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iDWa\Downloads\"/>
    </mc:Choice>
  </mc:AlternateContent>
  <bookViews>
    <workbookView xWindow="0" yWindow="0" windowWidth="28800" windowHeight="12300" firstSheet="8" activeTab="6"/>
  </bookViews>
  <sheets>
    <sheet name="monografy DW - sem. zimowy" sheetId="24" r:id="rId1"/>
    <sheet name="monografy DW - wszystkie" sheetId="17" r:id="rId2"/>
    <sheet name="monografy BW - wszystkie" sheetId="19" r:id="rId3"/>
    <sheet name="monografy DW- lista poprawiona" sheetId="22" r:id="rId4"/>
    <sheet name="monografy BW - lista poprawiona" sheetId="23" r:id="rId5"/>
    <sheet name="MONOGRAFY SSnA" sheetId="21" r:id="rId6"/>
    <sheet name="angielski_calosc" sheetId="25" r:id="rId7"/>
    <sheet name="monografy DW ANGZ" sheetId="18" r:id="rId8"/>
    <sheet name="monografy BW ANGZ" sheetId="20" r:id="rId9"/>
    <sheet name="23_24" sheetId="2" r:id="rId10"/>
    <sheet name="24_25" sheetId="3" r:id="rId11"/>
  </sheets>
  <definedNames>
    <definedName name="_xlnm.Print_Area" localSheetId="3">'monografy DW- lista poprawiona'!$A$1:$N$67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<sst xmlns="http://schemas.openxmlformats.org/spreadsheetml/2006/main" count="5827" uniqueCount="670">
  <si>
    <t>INSTYTUT BLISKIEGO I DALEKIEGO WSCHODU - 2023/24 - CAŁOŚĆ - PRZEDMIOTY FAKULTATYWNE - STUDIA NAD CHINAMI, STUDIA NAD JAPONIĄ, STUDIA NAD KOREĄ, STUDIA AZJATYCKIE</t>
  </si>
  <si>
    <t>Tytuł przedmiotu</t>
  </si>
  <si>
    <t>język</t>
  </si>
  <si>
    <t>rodzaj zajęć</t>
  </si>
  <si>
    <t>zaliczenie</t>
  </si>
  <si>
    <t>ilość godzin</t>
  </si>
  <si>
    <t>ilość punktów ECTS</t>
  </si>
  <si>
    <t>dyscyplina</t>
  </si>
  <si>
    <t>prowadzący</t>
  </si>
  <si>
    <t>kod usos</t>
  </si>
  <si>
    <t>Cultural aspects of the Hindi language</t>
  </si>
  <si>
    <t>angielski</t>
  </si>
  <si>
    <t>konwersatorium</t>
  </si>
  <si>
    <t>F</t>
  </si>
  <si>
    <t>zaliczenie na ocenę</t>
  </si>
  <si>
    <t>nauki o kulturze i religii</t>
  </si>
  <si>
    <t>dr Marcin Ciemniewski</t>
  </si>
  <si>
    <t>WSM.IBDW-20.466</t>
  </si>
  <si>
    <t>ciemniewski</t>
  </si>
  <si>
    <t>zima</t>
  </si>
  <si>
    <t>Motywy indyjskie w kulturze koreańskiej</t>
  </si>
  <si>
    <t>polski</t>
  </si>
  <si>
    <t>dr hab. Renata Czekalska, prof. UJ</t>
  </si>
  <si>
    <t>WSM.IBDW-20.120</t>
  </si>
  <si>
    <t>czekalska</t>
  </si>
  <si>
    <t>Metody tłumaczenia japońskich komiksów manga</t>
  </si>
  <si>
    <t>dr Paweł Dybała</t>
  </si>
  <si>
    <t>WSM.IBDW-20.42SA</t>
  </si>
  <si>
    <t>dybała</t>
  </si>
  <si>
    <t>Obraz społeczeństwa japońskiego w anime "Neon Genesis Evangelion"</t>
  </si>
  <si>
    <t>WSM.IBDW-20.476</t>
  </si>
  <si>
    <t>Feminizm w Korei Południowej</t>
  </si>
  <si>
    <t>dr Angelika Funek</t>
  </si>
  <si>
    <t>WSM.IBDW-20.469</t>
  </si>
  <si>
    <t>Funek</t>
  </si>
  <si>
    <t>Folklor i religie Korei</t>
  </si>
  <si>
    <t>WSM.IBDW-20.471</t>
  </si>
  <si>
    <t>Hongkong</t>
  </si>
  <si>
    <t>dr Magdalena Grela-Chen</t>
  </si>
  <si>
    <t>WSM.IBDW-20.222</t>
  </si>
  <si>
    <t>grela</t>
  </si>
  <si>
    <t>The politics of dress in Asia</t>
  </si>
  <si>
    <t>nauki o polityce i administracji</t>
  </si>
  <si>
    <t>Japan's policy towards Korea after 1945. Primary source analysis</t>
  </si>
  <si>
    <t>dr Joanna Guzik</t>
  </si>
  <si>
    <t>guzik</t>
  </si>
  <si>
    <t>Relacje japońsko-koreańskie</t>
  </si>
  <si>
    <t>WSM.IBDW-20.12JK</t>
  </si>
  <si>
    <t>Korea Północna - aspekty współczesnej historii</t>
  </si>
  <si>
    <t>dr Marek Hańderek</t>
  </si>
  <si>
    <t>WSM.IBDW-20.352</t>
  </si>
  <si>
    <t>hańderek</t>
  </si>
  <si>
    <t>Protokół dyplomatyczny</t>
  </si>
  <si>
    <t>prof. dr hab. Adam Jelonek</t>
  </si>
  <si>
    <t>WSM.IBDW-31.30</t>
  </si>
  <si>
    <t>jelonek</t>
  </si>
  <si>
    <t>Konflikty religijne i społeczne na subkontynencie indyjskim</t>
  </si>
  <si>
    <t>dr Kamila Junik</t>
  </si>
  <si>
    <t>WSM.IBDW-20.11DW2</t>
  </si>
  <si>
    <t>Junik</t>
  </si>
  <si>
    <t>Kultura wizualna Indii i Pakistanu</t>
  </si>
  <si>
    <t>WSM.IBDW-20.216</t>
  </si>
  <si>
    <t>Filozoficzne aspekty kina dalekowschodniego</t>
  </si>
  <si>
    <t>dr hab. Piotr Kletowski, prof. UJ</t>
  </si>
  <si>
    <t>WSM.IBDW-20.358</t>
  </si>
  <si>
    <t>kletowski</t>
  </si>
  <si>
    <t>Kino koreańskie w perspektywie historycznej</t>
  </si>
  <si>
    <t>WSM.IBDW-20.142A</t>
  </si>
  <si>
    <t>Tradycja i prawo muzułmańskie na tle współczesnych przemian świata islamu</t>
  </si>
  <si>
    <t>prof. dr hab. Krzysztof Kościelniak</t>
  </si>
  <si>
    <t>WSM.IBDW-20.447</t>
  </si>
  <si>
    <t>kościelniak</t>
  </si>
  <si>
    <t>Oblicza konfliktów zbrojnych na Bliskim Wschodzie</t>
  </si>
  <si>
    <t>prof. dr hab. Hubert Królikowski</t>
  </si>
  <si>
    <t>WSM.IBDW-28.30.A</t>
  </si>
  <si>
    <t>Królikowski</t>
  </si>
  <si>
    <t>China Russia Relations</t>
  </si>
  <si>
    <t>dr hab. Michał Lubina, prof. UJ</t>
  </si>
  <si>
    <t>WSM.IBDW-20.233</t>
  </si>
  <si>
    <t>lubina</t>
  </si>
  <si>
    <t>Od energetyki i demografii po wyzwania militarne państw azjatyckich</t>
  </si>
  <si>
    <t>prof. dr hab. Bogusław Pacek</t>
  </si>
  <si>
    <t>WSM.IBDW-20.382</t>
  </si>
  <si>
    <t>pacek</t>
  </si>
  <si>
    <t>Biznes z Chinami. Zagrożenia i szanse na biznes innych państw z Chinami</t>
  </si>
  <si>
    <t>WSM.IBDW-20.395.3</t>
  </si>
  <si>
    <t>Pacek</t>
  </si>
  <si>
    <t>Polityka zagraniczna Korei Południowej i Północnej</t>
  </si>
  <si>
    <t>dr Oskar Pietrewicz</t>
  </si>
  <si>
    <t>WSM.IBDW-20.417</t>
  </si>
  <si>
    <t>Pietrewicz</t>
  </si>
  <si>
    <t>Polityka społeczna w powojennej Japonii</t>
  </si>
  <si>
    <t>dr Maciej Pletnia</t>
  </si>
  <si>
    <t>WSM.IBDW-20.498</t>
  </si>
  <si>
    <t>pletnia</t>
  </si>
  <si>
    <t>Współczesne relacje międzynarodowe Japonii</t>
  </si>
  <si>
    <t>WSM.IBDW-20.419</t>
  </si>
  <si>
    <t>Miecz i łuk. Rozważania o rycerzach oraz rycerskości Europy Zachodniej i Japonii</t>
  </si>
  <si>
    <t>dr Joanna Puchalska</t>
  </si>
  <si>
    <t>WSM.IBDW-20.265</t>
  </si>
  <si>
    <t>puchalska</t>
  </si>
  <si>
    <t>Polityka regionalna Chin</t>
  </si>
  <si>
    <t>dr hab. Marek Świstak, prof. UJ</t>
  </si>
  <si>
    <t>WSM.IBDW-20.493</t>
  </si>
  <si>
    <t>świstak</t>
  </si>
  <si>
    <t>Świat normatyki koreańskiej: koreańskie prawo wczoraj i dziś</t>
  </si>
  <si>
    <t>dr Jakub Taylor</t>
  </si>
  <si>
    <t>Taylor</t>
  </si>
  <si>
    <t>Nacjonalizmy a integracja w regionie ASEAN</t>
  </si>
  <si>
    <t>prof. dr hab. Jan Tkaczyński</t>
  </si>
  <si>
    <t>WSM.IBDW-25.30ASEAN</t>
  </si>
  <si>
    <t>tkaczyński</t>
  </si>
  <si>
    <t>Transformacja systemowa na przykładzie wybranych państw Azji i Europy</t>
  </si>
  <si>
    <t>WSM.IBDW-20.413</t>
  </si>
  <si>
    <t>Wzorce demokratycznego państwa prawa a kultura polityczna Dalekiego Wschodu</t>
  </si>
  <si>
    <t>WSM.IBDW-20.361</t>
  </si>
  <si>
    <t>Chińska myśl narodowa</t>
  </si>
  <si>
    <t>dr Joanna Wardęga</t>
  </si>
  <si>
    <t>WSM.IBDW-280.30</t>
  </si>
  <si>
    <t>wardęga</t>
  </si>
  <si>
    <t>Region Himalajów - społeczeństwa, kultury, polityka</t>
  </si>
  <si>
    <t>WSM.IBDW-20.360</t>
  </si>
  <si>
    <t>South Korea as an example of the information society</t>
  </si>
  <si>
    <t>dr Tomasz Wilczyński</t>
  </si>
  <si>
    <t>wilczyński</t>
  </si>
  <si>
    <t>Mniejszości narodowe i grupy etniczne Chin</t>
  </si>
  <si>
    <t>dr Bogdan Zemanek</t>
  </si>
  <si>
    <t>WSM.KBDW-94.60CH</t>
  </si>
  <si>
    <t>zemanek</t>
  </si>
  <si>
    <t>Polski orientalizm - wtórność czy oryginalność</t>
  </si>
  <si>
    <t>WSM.IBDW-20.446</t>
  </si>
  <si>
    <t>Tajwan - historia i polityka</t>
  </si>
  <si>
    <t>WSM.IBDW-20.22DW/1</t>
  </si>
  <si>
    <t>INSTYTUT BLISKIEGO I DALEKIEGO WSCHODU - 2023/24 - CAŁOŚĆ - PRZEDMIOTY FAKULTATYWNE -                                                                                                                                                                                           STUDIA NAD CHINAMI, STUDIA NAD JAPONIĄ, STUDIA NAD KOREĄ, STUDIA AZJATYCKIE</t>
  </si>
  <si>
    <t>From Ritual to Theatre. Traditions of Performance in India</t>
  </si>
  <si>
    <t>Marcin Ciemniewski</t>
  </si>
  <si>
    <t xml:space="preserve">The English Language Writers of Asia  </t>
  </si>
  <si>
    <t>WSM.IBDW-20.16ASIA</t>
  </si>
  <si>
    <t>Indian Motifs in Korean Culture</t>
  </si>
  <si>
    <t>Renata Czekalska</t>
  </si>
  <si>
    <t>Gandhi and the struggle for liberation in South Africa'</t>
  </si>
  <si>
    <t>Wyrażenia w języku japońskim zakorzenione w kulturze i mentalności japońskiej</t>
  </si>
  <si>
    <t>WSM.IBDW-72.30</t>
  </si>
  <si>
    <t>Przetwarzanie tekstów kultury i popkultury japońskiej i zachodniej w anime "Cowboy Bebop" i "Samurai Champloo"</t>
  </si>
  <si>
    <t>Dybała</t>
  </si>
  <si>
    <t>Przekłady i analiza tekstów kultury i popkultury japońskiej</t>
  </si>
  <si>
    <t>Paweł Dybała</t>
  </si>
  <si>
    <t>Wykorzystanie technik komputerowych do pracy z językiem japońskim</t>
  </si>
  <si>
    <t>Cultural similarities between Korea and Japan</t>
  </si>
  <si>
    <t>Angelika Funek</t>
  </si>
  <si>
    <t>funek</t>
  </si>
  <si>
    <t>Political Analysis and Forecasting in Asian Context</t>
  </si>
  <si>
    <t>Łukasz Fyderek</t>
  </si>
  <si>
    <t>fyderek</t>
  </si>
  <si>
    <t>Polityka energetyczna i ekologiczna Chin</t>
  </si>
  <si>
    <t>Łukasz Gacek</t>
  </si>
  <si>
    <t>Gacek</t>
  </si>
  <si>
    <t>Non-verbal message in the political activity of women in China and India</t>
  </si>
  <si>
    <t>Strój chiński jako nośnik kultury</t>
  </si>
  <si>
    <t>Contemporary Japanese Society in Anthropological Perspective</t>
  </si>
  <si>
    <t>WSM.IBDW-20.122</t>
  </si>
  <si>
    <t>Joanna Guzik</t>
  </si>
  <si>
    <t>Japońska polityka historyczna - pamięć i postpamięć</t>
  </si>
  <si>
    <t>WSM.IBDW-20.441</t>
  </si>
  <si>
    <t>Korea Południowa - aspekty współczesnej historii</t>
  </si>
  <si>
    <t>Marek Hańderek</t>
  </si>
  <si>
    <t>Hańderek</t>
  </si>
  <si>
    <t>Relacje polsko-koreańskie w XX wieku</t>
  </si>
  <si>
    <t>Buddhist Philosophy</t>
  </si>
  <si>
    <t>filozofia</t>
  </si>
  <si>
    <t>Krzysztof Jakubczak</t>
  </si>
  <si>
    <t>jakubczak</t>
  </si>
  <si>
    <t>Wieloetniczne społeczeństwo Malezji</t>
  </si>
  <si>
    <t>Adam Jelonek</t>
  </si>
  <si>
    <t>Kobieta w Azji Południowej</t>
  </si>
  <si>
    <t>Kamila Junik</t>
  </si>
  <si>
    <t>Kultura wizualna Indii i PAkistanu</t>
  </si>
  <si>
    <t>Great Women in the Tradition of the Indian Subcontinent</t>
  </si>
  <si>
    <t>Realioznawstwo koreańskie</t>
  </si>
  <si>
    <t>Paweł Kida</t>
  </si>
  <si>
    <t>Kida</t>
  </si>
  <si>
    <t>dr Piotr Kletowski</t>
  </si>
  <si>
    <t>Kino muzułmańskich emigrantów</t>
  </si>
  <si>
    <t>Piotr Kletowski</t>
  </si>
  <si>
    <t>Kletowski</t>
  </si>
  <si>
    <t>Kino wschodnich sztuk walki</t>
  </si>
  <si>
    <t>Kino japońskie w perspektywie antropologicznej</t>
  </si>
  <si>
    <t>Relacje Watykanu z krajami azjatyckimi</t>
  </si>
  <si>
    <t>Krzysztof Kościelniak</t>
  </si>
  <si>
    <t>Kościelniak</t>
  </si>
  <si>
    <t>Oblicza konfliktów zbrojnych na Dalekim Wschodzie</t>
  </si>
  <si>
    <t>WSM.IBDW-28.30DW.A</t>
  </si>
  <si>
    <t>królikowski</t>
  </si>
  <si>
    <t>Kraje Maghrebu. Gospodarka, społeczeństwo, kultura</t>
  </si>
  <si>
    <t>Hubert Królikowski</t>
  </si>
  <si>
    <t>Migracje - problematyka Azji Południowej</t>
  </si>
  <si>
    <t>Agnieszka Kuczkiewicz-Fraś</t>
  </si>
  <si>
    <t>Kuczkiewicz-Fraś</t>
  </si>
  <si>
    <t>Tradycje indo-muzułmańskie w kulturze Azji Południowej</t>
  </si>
  <si>
    <t>kuczkiewicz-Fraś</t>
  </si>
  <si>
    <t>International conflicts and other security challenges in the Asia-Pacific region</t>
  </si>
  <si>
    <t>dr hab. Agnieszka Kuszewska, prof. UJ</t>
  </si>
  <si>
    <t>WSM.IBDW-20.530</t>
  </si>
  <si>
    <t>kuszewska</t>
  </si>
  <si>
    <t>Kashmir-India-Pakistan: multi-dimensional aspects of a protracted conflict</t>
  </si>
  <si>
    <t>Agnieszka Kuszewska</t>
  </si>
  <si>
    <t>Chiny w polityce międzynarodowej</t>
  </si>
  <si>
    <t>dr Rafał Kwieciński</t>
  </si>
  <si>
    <t>WSM.IBDW-20.349</t>
  </si>
  <si>
    <t>kwieciński</t>
  </si>
  <si>
    <t>Bezpieczeństwo międzynarodowe w regionie Azji i Pacyfiku</t>
  </si>
  <si>
    <t>Rafał Kwieciński</t>
  </si>
  <si>
    <t>Kwieciński</t>
  </si>
  <si>
    <t>Organizacje międzynarodowe na Bliskim i Dalekim Wschodzie</t>
  </si>
  <si>
    <t>Stany Zjednoczone w regionie Azji i Pacyfiku</t>
  </si>
  <si>
    <t>Chiny wobec Afryki i Bliskiego Wschodu</t>
  </si>
  <si>
    <t>R. Kwieciński, M. Lipa</t>
  </si>
  <si>
    <t>Kwieciński/Lipa</t>
  </si>
  <si>
    <t>dr hab. Michał Lubina</t>
  </si>
  <si>
    <t>Birma. Historia, polityka, społeczeństwo</t>
  </si>
  <si>
    <t>Lubina</t>
  </si>
  <si>
    <t>Colonialism &amp; nationalism in Southeast Asia</t>
  </si>
  <si>
    <t>Polityka i społeczeństwo Tajlandii, Laosu, Kambodży</t>
  </si>
  <si>
    <t>Półwysep Koreański w stosunkach międzynarodowych</t>
  </si>
  <si>
    <t>WSM.IBDW-70.30</t>
  </si>
  <si>
    <t>China-India Relations</t>
  </si>
  <si>
    <t>Antonina Łuszczykiewicz</t>
  </si>
  <si>
    <t>Łuszczykiewicz</t>
  </si>
  <si>
    <t>dr Bogusław Pacek</t>
  </si>
  <si>
    <t>Bogusław Pacek</t>
  </si>
  <si>
    <t>Rywalizacja mocarstw Chin, Rosji i USA</t>
  </si>
  <si>
    <t>Wpływ Rosji i Chin na politykę i rozwój państw Azji Centralnej</t>
  </si>
  <si>
    <t>Oskar Pietrewicz</t>
  </si>
  <si>
    <t>Polityka i politycy w Japonii</t>
  </si>
  <si>
    <t>WSM.IBDW-20.331P</t>
  </si>
  <si>
    <t>Krytyczna analiza dyskursu jako metoda badawcza</t>
  </si>
  <si>
    <t>Maciej Pletnia</t>
  </si>
  <si>
    <t>Pletnia</t>
  </si>
  <si>
    <t>Tożsamość narodowa Japończyków</t>
  </si>
  <si>
    <t>Zastosowanie teorii gier jako metody analizy konfliktów politycznych w Azji Wschodniej</t>
  </si>
  <si>
    <t>Azjatyccy wojownicy</t>
  </si>
  <si>
    <t>Joanna Puchalska</t>
  </si>
  <si>
    <t>Puchalska</t>
  </si>
  <si>
    <t>Japonia w okresie II wojnie światowej</t>
  </si>
  <si>
    <t>Morski jedwabny szlak w perspektywie historycznej</t>
  </si>
  <si>
    <t>dr hab. Marek Świstak</t>
  </si>
  <si>
    <t>Rynek pracy w Europie i Azji: wybrane zagadnienia</t>
  </si>
  <si>
    <t>WSM.IBDW-20.384</t>
  </si>
  <si>
    <t>Polityka regionalna: wybrane modele państw azjatyckich w świetle doświadczeń europejskich</t>
  </si>
  <si>
    <t>Marek Świstak</t>
  </si>
  <si>
    <t>Świstak</t>
  </si>
  <si>
    <t>Polityki publiczne w kontekście kultury Dalekiego Wschodu</t>
  </si>
  <si>
    <t xml:space="preserve">Jak pisali i piszą Koreańczycy? </t>
  </si>
  <si>
    <t>taylor</t>
  </si>
  <si>
    <t>Prawo i polityka ochrony środowiska naturalnego Unii Europejskiej i w Chinach</t>
  </si>
  <si>
    <t>Jan Tkaczyński</t>
  </si>
  <si>
    <t>Stosunki międzynarodowe na Dalekim Wschodzie</t>
  </si>
  <si>
    <t>Ewa Trojnar</t>
  </si>
  <si>
    <t>Trojnar</t>
  </si>
  <si>
    <t>Tajwan w środowisku międzynarodowym</t>
  </si>
  <si>
    <t xml:space="preserve">dr hab. Ewa Trojnar, prof. UJ </t>
  </si>
  <si>
    <t>WSM.IBDW-20.22.1</t>
  </si>
  <si>
    <t>trojnar</t>
  </si>
  <si>
    <t>Wieloetniczne społeczeństwo Indonezji</t>
  </si>
  <si>
    <t>Krzysztof Trzciński</t>
  </si>
  <si>
    <t>trzciński</t>
  </si>
  <si>
    <t>Współczesne społeczeństwa Azji Południowo-Wschodniej</t>
  </si>
  <si>
    <t>Trzciński</t>
  </si>
  <si>
    <t>Media a polityka w wybranych państwach azjatyckich</t>
  </si>
  <si>
    <t>Joanna Wardęga</t>
  </si>
  <si>
    <t>Wardęga</t>
  </si>
  <si>
    <t>Potencjał turystyczny na Dalekim Wschodzie</t>
  </si>
  <si>
    <t>nauki socjologiczne</t>
  </si>
  <si>
    <t>Tomasz Wilczyński</t>
  </si>
  <si>
    <t>Porównywanie i kontrastowanie tekstów polskich i koreańskich przy wykorzystaniu technik komputerowych</t>
  </si>
  <si>
    <t>Kultura kulinarna Dalekiego Wschodu</t>
  </si>
  <si>
    <t>Bogdan Zemanek</t>
  </si>
  <si>
    <t>Zemanek</t>
  </si>
  <si>
    <t>Przemiany społeczne, kulturowe i polityczne na Tajwanie</t>
  </si>
  <si>
    <t>Środowisko społeczno-polityczne Wietnamu i Filipin</t>
  </si>
  <si>
    <t>prof. dr hab. Adam W. Jelonek</t>
  </si>
  <si>
    <t>Jelonek</t>
  </si>
  <si>
    <t>INSTYTUT BLISKIEGO I DALEKIEGO WSCHODU - 2023/24 - CAŁOŚĆ - PRZEDMIOTY FAKULTATYWNE - STUDIA BLISKOWSCHODNIE, STUDIA AFRYKAŃSKIE, STUDIA AZJATYCKIE</t>
  </si>
  <si>
    <t>lp</t>
  </si>
  <si>
    <t>przedmiot</t>
  </si>
  <si>
    <t>język wykładowy przedmiotu</t>
  </si>
  <si>
    <t>rodzaj zajęć dydaktycznych</t>
  </si>
  <si>
    <t>[O/F]</t>
  </si>
  <si>
    <t>forma zaliczenia</t>
  </si>
  <si>
    <t>liczba godzin</t>
  </si>
  <si>
    <t>punkty ECTS</t>
  </si>
  <si>
    <t>klasyfikacja ISCED</t>
  </si>
  <si>
    <t>osoba sporządzająca sylabus</t>
  </si>
  <si>
    <t>kod USOS</t>
  </si>
  <si>
    <t>Reklama i PR w świecie arabskim a społeczeństwo, kultura i religia regionu</t>
  </si>
  <si>
    <t>Ida Balwierz</t>
  </si>
  <si>
    <t>WSM.IBDW-20.37</t>
  </si>
  <si>
    <t>balwierz</t>
  </si>
  <si>
    <t>22/23</t>
  </si>
  <si>
    <t>Dysfunkcyjność państw afrykańskich</t>
  </si>
  <si>
    <t>dr hab. Joanna Bar</t>
  </si>
  <si>
    <t>WSM.IBDW-20.416</t>
  </si>
  <si>
    <t>BAR</t>
  </si>
  <si>
    <t>Regionalizm w Afryce</t>
  </si>
  <si>
    <t>WSM.IBDW-20.517</t>
  </si>
  <si>
    <t>Społeczno-polityczna historia państw Afryki Wschodniej</t>
  </si>
  <si>
    <t>Joanna Bar</t>
  </si>
  <si>
    <t>Bar</t>
  </si>
  <si>
    <t>Współczesne przemiany cywilizacyjne państw afrykańskich</t>
  </si>
  <si>
    <t>Diplomacy in the Hand of History: Diplomatic Relations of Germany, Poland, and Czechia with Israel</t>
  </si>
  <si>
    <t>Joanna Dyduch</t>
  </si>
  <si>
    <t>dyduch</t>
  </si>
  <si>
    <t>Geopolitics and Geoeconomics in the MENA region</t>
  </si>
  <si>
    <t>International Relations – Research and analysis. practical WORKSHOP</t>
  </si>
  <si>
    <t>Geoekonomia na Bliskim Wschodzie</t>
  </si>
  <si>
    <t>Dyduch</t>
  </si>
  <si>
    <t>Izrael na rynku międzynarodowym</t>
  </si>
  <si>
    <t>Stosunki Izraela z Europą</t>
  </si>
  <si>
    <t>International security in the Mediterranean region</t>
  </si>
  <si>
    <t>J. Dyduch. M.Lipa, A. Skorek</t>
  </si>
  <si>
    <t>Dyduch/Kwieciński/lipa</t>
  </si>
  <si>
    <t>Ideologie i doktryny na Bliskim Wschodzie</t>
  </si>
  <si>
    <t>dr hab. Łukasz Fyderek</t>
  </si>
  <si>
    <t>WSM.IBDW-47.30</t>
  </si>
  <si>
    <t>FYDEREK</t>
  </si>
  <si>
    <t>Monarchies in Asia and the Middle East. Acomparative Perspective</t>
  </si>
  <si>
    <t>Fyderek</t>
  </si>
  <si>
    <t>Historia polityczna Syrii i Libanu</t>
  </si>
  <si>
    <t>Polityka rozwojowa w Afryce</t>
  </si>
  <si>
    <t>Stosunki międzynarodowe na Bliskim Wschodzie</t>
  </si>
  <si>
    <t>JELONEK</t>
  </si>
  <si>
    <t>Migracje afrykańskie</t>
  </si>
  <si>
    <t>Agata Karbowska</t>
  </si>
  <si>
    <t>Karbowska</t>
  </si>
  <si>
    <t>Kino Bliskiego Wschodu</t>
  </si>
  <si>
    <t>WSM.IBDW-125.30</t>
  </si>
  <si>
    <t>KLETOWSKI</t>
  </si>
  <si>
    <t>KRÓLIKOWSKI</t>
  </si>
  <si>
    <t>Potencjał turystyczny Bliskiego Wschodu</t>
  </si>
  <si>
    <t>Migrations - Problems of South Asia</t>
  </si>
  <si>
    <t>Władza, pokrewieństwo i przynależność w Afryce Subsaharyjskiej</t>
  </si>
  <si>
    <t> </t>
  </si>
  <si>
    <t>dr hab. Maciej Kurcz</t>
  </si>
  <si>
    <t>WSM.IBDW-20.520</t>
  </si>
  <si>
    <t>KURCZ</t>
  </si>
  <si>
    <t>Kolonializm i imperializm europejski w Afryce</t>
  </si>
  <si>
    <t>Maciej Kurcz</t>
  </si>
  <si>
    <t>Kurcz</t>
  </si>
  <si>
    <t>Miejsce, tożsamość, status nad środkowym Nilem o naturze wewnętrznych konfliktów i kolektywnego wykluczenia w Sudanie</t>
  </si>
  <si>
    <t>Urbanizacja i urbanizm w Afryce</t>
  </si>
  <si>
    <t>International Politics of the Middle East after the Arab Spring</t>
  </si>
  <si>
    <t>Michał Lipa</t>
  </si>
  <si>
    <t>Lipa</t>
  </si>
  <si>
    <t>Państwo i władza na Bliskim Wschodzie</t>
  </si>
  <si>
    <t>Polityka zagraniczna i dyplomacja państw Bliskiego Wschodu</t>
  </si>
  <si>
    <t>Przedsiębiorczość na Bliskim Wschodzie</t>
  </si>
  <si>
    <t>Michał Lipa</t>
  </si>
  <si>
    <t>Transformacje polityczne na Bliskim Wschodzie i w Afryce Północnej</t>
  </si>
  <si>
    <t>PACEK</t>
  </si>
  <si>
    <t>Antropologia świata arabskiego</t>
  </si>
  <si>
    <t>dr Magdalena Pycińska</t>
  </si>
  <si>
    <t>WSM.IBDW-20.327</t>
  </si>
  <si>
    <t>PYCIŃSKA</t>
  </si>
  <si>
    <t>Social and cultural practices in the MENA region</t>
  </si>
  <si>
    <t>Magdalena Pycińska</t>
  </si>
  <si>
    <t>Pycińska</t>
  </si>
  <si>
    <t>Historia arabskiego nacjonalizmu</t>
  </si>
  <si>
    <t>Islam codzienny. Analiza problemu w ramach antropologii kulturowej</t>
  </si>
  <si>
    <t>Feminizm arabski</t>
  </si>
  <si>
    <t>dr Karolina Rak</t>
  </si>
  <si>
    <t>WSM.IBDW-20.89</t>
  </si>
  <si>
    <t>RAK</t>
  </si>
  <si>
    <t>Gender Issues in the MENA Region and in Asia</t>
  </si>
  <si>
    <t>WSM.IBDW-20.328SA</t>
  </si>
  <si>
    <t>Culinary Cultures and Food Politics of the MENA Region</t>
  </si>
  <si>
    <t>Karolina Rak</t>
  </si>
  <si>
    <t>Rak</t>
  </si>
  <si>
    <t>Feminizm afrykański</t>
  </si>
  <si>
    <t>Oblicza muzułmańskiego fundamentalizmu w XX wieku</t>
  </si>
  <si>
    <t>Problematyka kolonialna w świecie arabskim</t>
  </si>
  <si>
    <t>Battle of Words: What Can We Learn about the Middle Eastern Conflict Reading Speeches, Documents and Maps?</t>
  </si>
  <si>
    <t>dr Artur Skorek</t>
  </si>
  <si>
    <t>WSM.IBDW-20.442</t>
  </si>
  <si>
    <t>SKOREK</t>
  </si>
  <si>
    <t>Israel’s International Role: From Regional Pariah to Global Powerhouse</t>
  </si>
  <si>
    <t>Artur Skorek</t>
  </si>
  <si>
    <t>skorek</t>
  </si>
  <si>
    <t>Religia i polityka w państwie żydowskim</t>
  </si>
  <si>
    <t>Skorek</t>
  </si>
  <si>
    <t>Siły zbrojne i służby specjalne Izraela  </t>
  </si>
  <si>
    <t>Culture and language of Israel - Ivrit -część 1</t>
  </si>
  <si>
    <t>dr Daniel Starzyński</t>
  </si>
  <si>
    <t>WSM.IBDW-20.510.I</t>
  </si>
  <si>
    <t>STARZYŃSKI</t>
  </si>
  <si>
    <t>Kibuce - prawdziwy komunizm w Izraelu?</t>
  </si>
  <si>
    <t>WSM.IBDW-20.443</t>
  </si>
  <si>
    <t>Kino izraelskie: Od Amosa Gitaia i Ariego Folmana po Natalie Portman…</t>
  </si>
  <si>
    <t>WSM.IBDW-20.444</t>
  </si>
  <si>
    <t>Rosenzweig, Buber, Levinas, Susannah Heschel czy Yuval Harari - "O co pytają nas współcześni żydowscy intelektualiści?"</t>
  </si>
  <si>
    <t>WSM.IBDW-20.523</t>
  </si>
  <si>
    <t>From Sinai through Jordan, Palestine to Galilee and Jerusalem - on the biblical trail of the Holy Land</t>
  </si>
  <si>
    <t>Daniel Starzyński</t>
  </si>
  <si>
    <t>Starzyński</t>
  </si>
  <si>
    <t xml:space="preserve">Hebrew so simple - część 2 </t>
  </si>
  <si>
    <t>Artystyczny Tel-Awiw naprzeciw uduchowionej Jerozolimy</t>
  </si>
  <si>
    <t>Dziesięć zaginionych plemion Izraela - Żydzi na Dalekim Wschodzie</t>
  </si>
  <si>
    <t>Izrael: Tradycje mniejszości edot - studium uprzedzeń.</t>
  </si>
  <si>
    <t>Młode pokolenie Izraela - "Z"?</t>
  </si>
  <si>
    <t>Na nieznanych szlakach Izraela...</t>
  </si>
  <si>
    <t>Postacie kobiet w Tanachu wobec współczesnej literatury izraelskiej: Szmuel Josef Agnon, Amos Oz, Yona Wallach i Etgar Keret</t>
  </si>
  <si>
    <t>Tisza beaw  a kultywowanie Pamięci o Holokauście w Państwie Izraela</t>
  </si>
  <si>
    <t>Współczesne nurty muzyki izraelskiej</t>
  </si>
  <si>
    <t>Żydzi w północnej Afryce i Etiopii</t>
  </si>
  <si>
    <t>ŚWISTAK</t>
  </si>
  <si>
    <t>Polityka energetyczno-klimatyczna na Bliskim Wschodzie a polityka energetyczno-klimatyczna UE</t>
  </si>
  <si>
    <t>Tkaczyński</t>
  </si>
  <si>
    <t>Procesy demokratyzacji w Afryce</t>
  </si>
  <si>
    <t>Amazigh or Berbers? Native People of Northern Africa: Their History and Culture</t>
  </si>
  <si>
    <t>dr hab. Przemysław Turek, prof. UJ</t>
  </si>
  <si>
    <t>WSM.IBDW-20.496</t>
  </si>
  <si>
    <t>TUREK</t>
  </si>
  <si>
    <t>Al-Andalus and Its Heritage. Myth and Reality of Muslim Spain</t>
  </si>
  <si>
    <t>Przemysław Turek</t>
  </si>
  <si>
    <t>Turek</t>
  </si>
  <si>
    <t xml:space="preserve">Syriac Christianity: Its History and Cultural Influence </t>
  </si>
  <si>
    <t>turek</t>
  </si>
  <si>
    <t>Języki Bliskiego Wschodu i Afryki Północnej – dawniej i dziś</t>
  </si>
  <si>
    <t>ZEMANEK</t>
  </si>
  <si>
    <t>Problemy rozwojowe Afryki i Azji</t>
  </si>
  <si>
    <t>Kino żydowskie w Diasporze</t>
  </si>
  <si>
    <t>WSM.IBDW-20.543</t>
  </si>
  <si>
    <t>Political islam in Türkiye</t>
  </si>
  <si>
    <t>karbowska</t>
  </si>
  <si>
    <t>INSTYTUT BLISKIEGO I DALEKIEGO WSCHODU - 2023/24 - PRZEDMIOTY FAKULTATYWNE - STUDIA NAD CHINAMI, STUDIA NAD JAPONIĄ, STUDIA NAD KOREĄ, STUDIA AZJATYCKIE</t>
  </si>
  <si>
    <t>L.p.</t>
  </si>
  <si>
    <t>semestr</t>
  </si>
  <si>
    <t>WSM.IBDW-20.120EN</t>
  </si>
  <si>
    <t>WSM.IBDW-20.546</t>
  </si>
  <si>
    <t>Japan's occupation policy towards Korea</t>
  </si>
  <si>
    <t>WSM.IBDW-20.547</t>
  </si>
  <si>
    <t>Political Economy of Development in Asia</t>
  </si>
  <si>
    <t>WSM.IBDW-20.433P</t>
  </si>
  <si>
    <t>Szkoła Letnia</t>
  </si>
  <si>
    <t>WSM.IBDW-20.205</t>
  </si>
  <si>
    <t>The History and Culture of Korean Business</t>
  </si>
  <si>
    <t>dr Seungik Lee</t>
  </si>
  <si>
    <t>WSM.IBDW-20.567</t>
  </si>
  <si>
    <t>Lee</t>
  </si>
  <si>
    <t>Polityka zagraniczna Korei Północnej i Południowej</t>
  </si>
  <si>
    <t>pietrewicz</t>
  </si>
  <si>
    <t>Polityki publiczne w kontekście kultury politycznej Dalekiego Wschodu</t>
  </si>
  <si>
    <t>WSM.IBDW-20.385</t>
  </si>
  <si>
    <t xml:space="preserve">zima </t>
  </si>
  <si>
    <t>Świat normatyki koreańskiej i koreańskie prawo. Wczoraj i dziś</t>
  </si>
  <si>
    <t>WSM.IBD-20.580</t>
  </si>
  <si>
    <t>WSM.IBDW-20.467</t>
  </si>
  <si>
    <t>lato</t>
  </si>
  <si>
    <t>The English Language Writers of Asia</t>
  </si>
  <si>
    <t>WSM.IBDW-20.550</t>
  </si>
  <si>
    <t>WSM.IBDW-20.392</t>
  </si>
  <si>
    <t>Polityka w mandze, manga w polityce - relacje popkultury japońskiej i polityki</t>
  </si>
  <si>
    <t>WSM.IBDW-20.525</t>
  </si>
  <si>
    <t>WSM.IBDW-20.482</t>
  </si>
  <si>
    <t>WSM.IBDW-20.487</t>
  </si>
  <si>
    <t>WSM.IBDW-20.538</t>
  </si>
  <si>
    <t>WSM.IBDW-20.516</t>
  </si>
  <si>
    <t>WSM.IBDW-20.353</t>
  </si>
  <si>
    <t>wsm.ibdw-20.310</t>
  </si>
  <si>
    <t>Tabu w kulturach Azji i Afryki</t>
  </si>
  <si>
    <t>WSM.IBDW-20.566</t>
  </si>
  <si>
    <t>WSM.IBDW-20.259ANG</t>
  </si>
  <si>
    <t>WSM.IBDW-20.124E</t>
  </si>
  <si>
    <t>WSM.IBDW-20.357</t>
  </si>
  <si>
    <t>WSM.IBDW-20.116</t>
  </si>
  <si>
    <t>Indo-Muslim Traditions in South-Asian Culture</t>
  </si>
  <si>
    <t>dr hab. Agnieszka Kuczkiewicz-Fraś, prof. UJ</t>
  </si>
  <si>
    <t>WSM.IBDW-20.551</t>
  </si>
  <si>
    <t>WSM.IBDW-20.52</t>
  </si>
  <si>
    <t>dr Antonina Łuszczykiewicz</t>
  </si>
  <si>
    <t>WSM.IBDW-20.478</t>
  </si>
  <si>
    <t>WSM.IBDW-20.411</t>
  </si>
  <si>
    <t>Służby specjalne państw azjatyckich</t>
  </si>
  <si>
    <t>WSM.IBDW-20.552</t>
  </si>
  <si>
    <t>WSM.IBDW-20.12JAP</t>
  </si>
  <si>
    <t>WSM.IBDW-20.479</t>
  </si>
  <si>
    <t>Japonia w okresie II wojny światowej</t>
  </si>
  <si>
    <t>WSM.IBDW-20.454</t>
  </si>
  <si>
    <t>WSM.IBDW-20.503</t>
  </si>
  <si>
    <t>Znaki chińskie w zapisie języka koreańskiego</t>
  </si>
  <si>
    <t>WSM.IBDW-20.571</t>
  </si>
  <si>
    <t>What Lies Behind the Korean Historical Narration?</t>
  </si>
  <si>
    <t>WSM.IBDW-20.570</t>
  </si>
  <si>
    <t>WSM.IBDW-20.356</t>
  </si>
  <si>
    <t>dr hab. Krzysztof Trzciński prof. UJ</t>
  </si>
  <si>
    <t>WSM.IBDW-20.234AF.2</t>
  </si>
  <si>
    <t>WSM.IBDW-20.461A</t>
  </si>
  <si>
    <t>WSM.IBDW-20.10DW13</t>
  </si>
  <si>
    <t>WSM.IBDW-20.536</t>
  </si>
  <si>
    <t>dr Paweł Kida</t>
  </si>
  <si>
    <t>WSM.IBDW-20.452</t>
  </si>
  <si>
    <t>Antropologia podróży i turystyki</t>
  </si>
  <si>
    <t>WSM.IBDW-20.572</t>
  </si>
  <si>
    <t>INSTYTUT BLISKIEGO I DALEKIEGO WSCHODU - 2023/24 ZIMA- PRZEDMIOTY FAKULTATYWNE - STUDIA BLISKOWSCHODNIE, STUDIA AFRYKAŃSKIE</t>
  </si>
  <si>
    <t>Lp</t>
  </si>
  <si>
    <t>szkoła letnia</t>
  </si>
  <si>
    <t>dr Agata Karbowska</t>
  </si>
  <si>
    <t>Jedzenie w Afryce Subsaharyjskiej i na Bliskim Wschodzie. Perspektywy antropologiczna</t>
  </si>
  <si>
    <t>WSM.IBDW-20.569</t>
  </si>
  <si>
    <t>kurcz</t>
  </si>
  <si>
    <t>Middle East Cities (from Babylon to Dubai)</t>
  </si>
  <si>
    <t>dr Joanna Murkocińska</t>
  </si>
  <si>
    <t>WSM.IBDW-20.573</t>
  </si>
  <si>
    <t>Arabska popkultura</t>
  </si>
  <si>
    <t>WSM.IBDW-33SB</t>
  </si>
  <si>
    <t>WSM.IBDW-20.506</t>
  </si>
  <si>
    <t>WSM.IBDW-20.445</t>
  </si>
  <si>
    <t>WSM.IBDW-20.515</t>
  </si>
  <si>
    <t>WSM.IBDW-20.397</t>
  </si>
  <si>
    <t>WSM.IBDW-243.30</t>
  </si>
  <si>
    <t>INSTYTUT BLISKIEGO I DALEKIEGO WSCHODU - 2023/24 LATO- PRZEDMIOTY FAKULTATYWNE - STUDIA BLISKOWSCHODNIE, STUDIA AFRYKAŃSKIE</t>
  </si>
  <si>
    <t>dr hab. Joanna Dyduch, prof. UJ</t>
  </si>
  <si>
    <t>WSM.IBDW-20.477</t>
  </si>
  <si>
    <t>WSM.IBDW-20.499</t>
  </si>
  <si>
    <t>Hebrew so Simple - Part II</t>
  </si>
  <si>
    <t>WSM.IBDW-20.510.II</t>
  </si>
  <si>
    <t>Iran in International Relations</t>
  </si>
  <si>
    <t>dr Majid Asadnabizadeh</t>
  </si>
  <si>
    <t>WSM.IBDW-20.581</t>
  </si>
  <si>
    <t>WSM.IBDW-20.491</t>
  </si>
  <si>
    <t>Analiza informacji w stosunkach międzynarodowych</t>
  </si>
  <si>
    <t>WSM.IBDW-266.30</t>
  </si>
  <si>
    <t>Migracje afrykańskie. Trendy, wzorce i kierunki.</t>
  </si>
  <si>
    <t>dr hab. Marek Świstak, prof.UJ</t>
  </si>
  <si>
    <t>Kino żydowskie w diasporze</t>
  </si>
  <si>
    <t>WSM.IBDW-20.545</t>
  </si>
  <si>
    <t>INSTYTUT BLISKIEGO I DALEKIEGO WSCHODU - 2023/24 - CAŁOŚĆ - PRZEDMIOTY FAKULTATYWNE - STUDIA  STRATEGICZNE nad AZJĄ</t>
  </si>
  <si>
    <t>China - USA - Russia: Political and Economic Relations</t>
  </si>
  <si>
    <t xml:space="preserve">angielski </t>
  </si>
  <si>
    <t>WSM.IBDW-20.556</t>
  </si>
  <si>
    <t>LUBINA</t>
  </si>
  <si>
    <t>Cultural Aspects of National Security in Asia</t>
  </si>
  <si>
    <t>WSM.IBDW-20.553</t>
  </si>
  <si>
    <t>CZEKALSKA</t>
  </si>
  <si>
    <t>Doing Business in Asia: Administrative Aspects</t>
  </si>
  <si>
    <t>WSM.IBDW-20.557</t>
  </si>
  <si>
    <t>GOłębiowski</t>
  </si>
  <si>
    <t>Globalization and Regional Integration in Asia</t>
  </si>
  <si>
    <t>dr Adrian Brona</t>
  </si>
  <si>
    <t>WSM.IBDW-20.558</t>
  </si>
  <si>
    <t>BRONA</t>
  </si>
  <si>
    <t>Regional Security Complexes in the Middle and Far East</t>
  </si>
  <si>
    <t>dr Michał Lipa</t>
  </si>
  <si>
    <t>WSM.IBDW-20.555</t>
  </si>
  <si>
    <t>LIPA</t>
  </si>
  <si>
    <t>Strategic Cultures and Security Policies in Asian States</t>
  </si>
  <si>
    <t>dr hab. Agnieszka Kuszewska-Bohnert, prof. UJ</t>
  </si>
  <si>
    <t>WSM.IBDW-20.562</t>
  </si>
  <si>
    <t>KUSZEWSKA</t>
  </si>
  <si>
    <t>Armed Conflicts in Asia: Political and Military Aspects</t>
  </si>
  <si>
    <t>WSM.IBDW-20.554</t>
  </si>
  <si>
    <t xml:space="preserve">lato </t>
  </si>
  <si>
    <t>India's Foreign and Security Policy in the 21st Century</t>
  </si>
  <si>
    <t>WSM.IBDW-20.560</t>
  </si>
  <si>
    <t>International Migration from Asia to Europe</t>
  </si>
  <si>
    <t xml:space="preserve">konwersatorium </t>
  </si>
  <si>
    <t>dr hab. Joanna Dyduch, prof.UJ</t>
  </si>
  <si>
    <t>WSM.IBDW-20.559</t>
  </si>
  <si>
    <t>DYDUCH</t>
  </si>
  <si>
    <t>China's Foreign and Security Policy in the 21th Century</t>
  </si>
  <si>
    <t>konwersatoeium</t>
  </si>
  <si>
    <t>WSM.IBDW-20.568</t>
  </si>
  <si>
    <t>KWIECIŃSKI</t>
  </si>
  <si>
    <t>Energy Security and Sustainable Development in Asia</t>
  </si>
  <si>
    <t>dr hab. Łukasz Gacek, prof. UJ</t>
  </si>
  <si>
    <t>WSM.IBDW-20.561</t>
  </si>
  <si>
    <t>GACEK</t>
  </si>
  <si>
    <t>Social Media and Cybersecurity in Asia</t>
  </si>
  <si>
    <t>WSM.IBDW-20.563</t>
  </si>
  <si>
    <t>ŁUSZCZYKIEWICZ</t>
  </si>
  <si>
    <t>Faculty:</t>
  </si>
  <si>
    <t>Institute:</t>
  </si>
  <si>
    <t>Course title:</t>
  </si>
  <si>
    <t>Teacher:</t>
  </si>
  <si>
    <t>Hours:</t>
  </si>
  <si>
    <t>ECTS:</t>
  </si>
  <si>
    <t>Address:</t>
  </si>
  <si>
    <t>Semester:</t>
  </si>
  <si>
    <t>Language:</t>
  </si>
  <si>
    <t>Level of study:</t>
  </si>
  <si>
    <t>Limits:</t>
  </si>
  <si>
    <t>Registration rules:</t>
  </si>
  <si>
    <t>Link to USOSWeb:</t>
  </si>
  <si>
    <t>Remarks:</t>
  </si>
  <si>
    <t>Faculty of International and Political Science</t>
  </si>
  <si>
    <t xml:space="preserve">Institute of the Middle and Far East </t>
  </si>
  <si>
    <t>Oleandry 2a Str.</t>
  </si>
  <si>
    <t>winter semester</t>
  </si>
  <si>
    <t>english</t>
  </si>
  <si>
    <t>First cycle</t>
  </si>
  <si>
    <t>only via USOSweb</t>
  </si>
  <si>
    <t>https://www.usosweb.uj.edu.pl/kontroler.php?_action=katalog2%2Fprzedmioty%2FszukajPrzedmiotu&amp;method=rej&amp;rej_kod=KBDW_23%2F24Z_MONANG&amp;callback=g_a437a50f&amp;lang=en</t>
  </si>
  <si>
    <t>I tura: 4.09 (od godz. 18.00) -27.09.2023 (do 23.59)       II tura: 30.09 (od godz. 18.00) - 8.10.2023 (do 23.59)</t>
  </si>
  <si>
    <t>WSM.IBDW-20.254A</t>
  </si>
  <si>
    <t>Political Islam in Turkiye</t>
  </si>
  <si>
    <t>englih</t>
  </si>
  <si>
    <t>WSM.IBDW-20.544</t>
  </si>
  <si>
    <t>Second cycle</t>
  </si>
  <si>
    <t>dr Daniel Gołębiowski</t>
  </si>
  <si>
    <t>summer semester</t>
  </si>
  <si>
    <t>Indo-Muslim Traditions in the Culture of South Asia</t>
  </si>
  <si>
    <t>What Lies Behind the Korean Historical Narration</t>
  </si>
  <si>
    <t>China's Foreign and Security Policy in the 21st Century</t>
  </si>
  <si>
    <t>INSTYTUT BLISKIEGO I DALEKIEGO WSCHODU - 2023/24 - SEMESTR ZIMOWY - PRZEDMIOTY FAKULTATYWNE W JĘZYKU ANGIELSKIM                                                                                                                                             STUDIA NAD CHINAMI, STUDIA NAD JAPONIĄ, STUDIA NAD KOREĄ, STUDIA AZJATYCKIE</t>
  </si>
  <si>
    <t>INSTYTUT BLISKIEGO I DALEKIEGO WSCHODU - 2023/24- SEMESTR LETNI - PRZEDMIOTY FAKULTATYWNE W JĘZYKU ANGIELSKIM                                                                                                                                             STUDIA NAD CHINAMI, STUDIA NAD JAPONIĄ, STUDIA NAD KOREĄ, STUDIA AZJATYCKIE</t>
  </si>
  <si>
    <t>INSTYTUT BLISKIEGO I DALEKIEGO WSCHODU - 2023/24 - SEMESTR ZIMOWY - PRZEDMIOTY FAKULTATYWNE W J. ANGIELSKIM - STUDIA BLISKOWSCHODNIE, STUDIA AFRYKAŃSKIE, STUDIA AZJATYCKIE</t>
  </si>
  <si>
    <t>INSTYTUT BLISKIEGO I DALEKIEGO WSCHODU - 2023/24 - SEMESTR LETNI - PRZEDMIOTY FAKULTATYWNE W J. ANGIELSKIM - STUDIA BLISKOWSCHODNIE, STUDIA AFRYKAŃSKIE, STUDIA AZJATYCKIE</t>
  </si>
  <si>
    <t>grupa zajęć fakultatywnych na rok 2023-24: dla wszystkich kierunków: ostateczna lista przedmiotów z listy wskazywana przed zastępcę dyrektora ds. dydaktyki i ogłaszana w USOSweb</t>
  </si>
  <si>
    <t>Czekalska</t>
  </si>
  <si>
    <t>Wielkie kobiety w tradycji subkontynentu indyjskiego</t>
  </si>
  <si>
    <t>Kuszewska</t>
  </si>
  <si>
    <t>Kaszmir-Indie-Pakistan: przewlekły konflikt w wielowymiarowym ujęciu</t>
  </si>
  <si>
    <t>Michał Lubina</t>
  </si>
  <si>
    <t>"Islam codzienny". Analiza problemu w ramach antropologii kulturowej</t>
  </si>
  <si>
    <t>Demokratyzacja w Afryce</t>
  </si>
  <si>
    <t>Syriac Christianity: Its History and Cultural Influence - to lepiej niech sobie prowadzi prof. Kościelniak</t>
  </si>
  <si>
    <t>Doktryny polityczne Azji Wschodniej</t>
  </si>
  <si>
    <t>dr Julia Trzcińska</t>
  </si>
  <si>
    <t>Korea Południowa w stosunkach międzynarodowych</t>
  </si>
  <si>
    <t>System i życie polityczne Korei Południowej</t>
  </si>
  <si>
    <t>The media system of South Korea</t>
  </si>
  <si>
    <t>Współczesne Chiny - globalizacja i rozwój technologii a zmiany w przestrzeni miasta</t>
  </si>
  <si>
    <t>grupa zajęć fakultatywnych na rok 2024-25: dla wszystkich kierunków: ostateczna lista przedmiotów z listy wskazywana przed zastępcę dyrektora ds. dydaktyki i ogłaszana w USOSweb</t>
  </si>
  <si>
    <t>"Wizy życia". Historia pomocy dyplomatycznej polskim Żydom, uchodźcom wojennym w Japonii i Szanghaju. </t>
  </si>
  <si>
    <t>Olga Barbasiewicz</t>
  </si>
  <si>
    <t>barbasiewicz</t>
  </si>
  <si>
    <t>Al-Andalus and Its Heritage. Myth and Reality of Muslim Spain </t>
  </si>
  <si>
    <t>America in Asia: pivots of hegemony and decline</t>
  </si>
  <si>
    <t>Piotr Łukasiewicz</t>
  </si>
  <si>
    <t>Łukasiewicz</t>
  </si>
  <si>
    <t>Chiny okresu maoistycznego: apogeum ideologii i kultu jednostki</t>
  </si>
  <si>
    <t>Jerzy Bayer</t>
  </si>
  <si>
    <t>Bayer</t>
  </si>
  <si>
    <t>Chiny w polityce Unii Europejskiej</t>
  </si>
  <si>
    <t>Ciemniewski</t>
  </si>
  <si>
    <t>Dynamika ruchów społecznych na Bliskim i Dalekim Wschodzie. Od teorii do studium przypadku</t>
  </si>
  <si>
    <t>Izabela Nawrot-Adamczyk</t>
  </si>
  <si>
    <t>Nawrot-Adamczyk</t>
  </si>
  <si>
    <t>Joanna Mormul</t>
  </si>
  <si>
    <t>Mormul</t>
  </si>
  <si>
    <t>Gospodarka Indonezji</t>
  </si>
  <si>
    <t>Historia polityczna Korei Południowej po 1988 roku</t>
  </si>
  <si>
    <t>Interwencje militarne Zachodu na Bliskim i Dalekim Wschodzie</t>
  </si>
  <si>
    <t>Japanese Business Culture and Etiquette</t>
  </si>
  <si>
    <t>Barbasiewicz</t>
  </si>
  <si>
    <t>Japonia w II wojnie światowej</t>
  </si>
  <si>
    <t>Japońska okupacja w Korei</t>
  </si>
  <si>
    <t>Konflikty i ich rozwiązywanie na Bliskim i Dalekim Wschodzie</t>
  </si>
  <si>
    <t>Okrucieństwo w Azji: akty, obrazy i recepcja przemocy w kulturze azjatyckiej</t>
  </si>
  <si>
    <t>łukasiewicz</t>
  </si>
  <si>
    <t>Państwo i jego przeciwnicy. Rebelie, rewolucje i terror w Azji.</t>
  </si>
  <si>
    <t>Praca operacyjna w wywiadzie. Wywiady państw azjatyckich.</t>
  </si>
  <si>
    <t>Rewolucja Czerwonych Khmerów. Studium autarkicznego rozwoju</t>
  </si>
  <si>
    <t>Adam W. Jelonek</t>
  </si>
  <si>
    <t>Tradycje religijne Azji Południowej</t>
  </si>
  <si>
    <t>SA-DW-KOR-DL-3</t>
  </si>
  <si>
    <t>Pletnia/Puchalska</t>
  </si>
  <si>
    <t>https://www.usosweb.uj.edu.pl/kontroler.php?_action=katalog2/przedmioty/szukajPrzedmiotu&amp;method=rej&amp;rej_kod=KBDW_23%2F24l_MONANG&amp;callback=g_752fe790</t>
  </si>
  <si>
    <t>registration deadlines</t>
  </si>
  <si>
    <t>I tour: 4.09 (od godz. 18.00) -27.09.2023 (do 23.59)       II tour: 30.09 (od godz. 18.00) - 8.10.2023 (do 23.59)</t>
  </si>
  <si>
    <t>I tour: 05.02.2024 (od godz. 18.00) -22.02.2024 II tour: 24.02.2024 (od godz. 18.00) - 04.03.2024 (do 23.59)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</si>
</sst>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</font>
    <font>
      <sz val="12"/>
      <color rgb="FF000000"/>
      <name val="Calibri"/>
    </font>
    <font>
      <sz val="11"/>
      <color rgb="FF000000"/>
      <name val="Calibri"/>
      <family val="2"/>
      <charset val="238"/>
      <scheme val="minor"/>
    </font>
    <font>
      <sz val="11"/>
      <color rgb="FF444444"/>
      <name val="Calibri"/>
      <family val="2"/>
      <charset val="1"/>
    </font>
    <font>
      <sz val="11"/>
      <color rgb="FF201F1E"/>
      <name val="Calibri"/>
    </font>
    <font>
      <sz val="11"/>
      <color theme="1"/>
      <name val="Calibri"/>
    </font>
    <font>
      <sz val="11"/>
      <color theme="1"/>
      <name val="Segoe UI"/>
      <charset val="1"/>
    </font>
    <font>
      <sz val="11"/>
      <color rgb="FF000000"/>
      <name val="Calibri"/>
    </font>
    <font>
      <b/>
      <sz val="8"/>
      <color theme="1"/>
      <name val="Calibri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7D0ED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Calibri"/>
      <charset val="1"/>
    </font>
    <font>
      <b/>
      <sz val="11"/>
      <color theme="1"/>
      <name val="Calibri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Roboto"/>
      <family val="2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</font>
    <font>
      <sz val="12"/>
      <color theme="1"/>
      <name val="Calibri"/>
    </font>
    <font>
      <b/>
      <sz val="12"/>
      <color rgb="FFFF0000"/>
      <name val="Calibri"/>
    </font>
    <font>
      <sz val="11"/>
      <color rgb="FF3F3F76"/>
      <name val="Calibri"/>
      <charset val="238"/>
      <scheme val="minor"/>
    </font>
    <font>
      <b/>
      <sz val="11"/>
      <color rgb="FF000000"/>
      <name val="Calibri"/>
    </font>
    <font>
      <strike/>
      <sz val="11"/>
      <color theme="1"/>
      <name val="Calibri"/>
      <family val="2"/>
      <scheme val="minor"/>
    </font>
    <font>
      <strike/>
      <sz val="12"/>
      <color rgb="FF000000"/>
      <name val="Calibri"/>
    </font>
    <font>
      <strike/>
      <sz val="11"/>
      <color rgb="FF000000"/>
      <name val="Calibri"/>
    </font>
    <font>
      <b/>
      <strike/>
      <sz val="11"/>
      <color rgb="FF000000"/>
      <name val="Calibri"/>
      <family val="2"/>
      <scheme val="minor"/>
    </font>
    <font>
      <strike/>
      <sz val="11"/>
      <color rgb="FF002060"/>
      <name val="Calibri"/>
      <family val="2"/>
      <scheme val="minor"/>
    </font>
    <font>
      <b/>
      <strike/>
      <sz val="11"/>
      <color rgb="FF00206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i/>
      <strike/>
      <sz val="12"/>
      <color rgb="FF000000"/>
      <name val="Calibri"/>
    </font>
    <font>
      <strike/>
      <sz val="11"/>
      <color theme="1"/>
      <name val="Calibri"/>
    </font>
    <font>
      <strike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1"/>
      <color rgb="FFFF0000"/>
      <name val="Calibri"/>
    </font>
    <font>
      <sz val="11"/>
      <color rgb="FF1F4E78"/>
      <name val="Calibri"/>
      <family val="2"/>
      <scheme val="minor"/>
    </font>
    <font>
      <b/>
      <sz val="12"/>
      <color rgb="FFBFBFBF"/>
      <name val="Calibri"/>
      <family val="2"/>
      <scheme val="minor"/>
    </font>
    <font>
      <sz val="9"/>
      <color theme="1"/>
      <name val="Verdana"/>
    </font>
    <font>
      <sz val="9"/>
      <color rgb="FF000000"/>
      <name val="Verdana"/>
    </font>
    <font>
      <sz val="9"/>
      <color rgb="FF444444"/>
      <name val="Verdana"/>
    </font>
    <font>
      <sz val="9"/>
      <color theme="1"/>
      <name val="Calibri"/>
      <family val="2"/>
      <scheme val="minor"/>
    </font>
    <font>
      <sz val="10"/>
      <color theme="1"/>
      <name val="Calibri"/>
    </font>
    <font>
      <sz val="9"/>
      <color rgb="FF06022E"/>
      <name val="Roboto"/>
      <family val="2"/>
      <charset val="1"/>
    </font>
    <font>
      <sz val="10"/>
      <color rgb="FF242424"/>
      <name val="Calibri"/>
    </font>
    <font>
      <sz val="11"/>
      <color rgb="FF242424"/>
      <name val="Segoe UI Web (East European)"/>
      <charset val="1"/>
    </font>
    <font>
      <sz val="9"/>
      <color rgb="FF1F4E78"/>
      <name val="Verdana"/>
    </font>
    <font>
      <sz val="9"/>
      <color rgb="FF002060"/>
      <name val="Verdana"/>
    </font>
    <font>
      <b/>
      <strike/>
      <sz val="11"/>
      <color rgb="FFFF0000"/>
      <name val="Calibri"/>
    </font>
    <font>
      <b/>
      <sz val="9"/>
      <color rgb="FF44546A"/>
      <name val="Verdana"/>
    </font>
    <font>
      <sz val="9"/>
      <color rgb="FF203764"/>
      <name val="Verdana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charset val="238"/>
      <scheme val="minor"/>
    </font>
    <font>
      <sz val="10"/>
      <color rgb="FF000000"/>
      <name val="Calibri"/>
      <charset val="238"/>
      <scheme val="minor"/>
    </font>
    <font>
      <sz val="10"/>
      <color rgb="FF000000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</font>
    <font>
      <sz val="9"/>
      <color theme="4" tint="-0.499984740745262"/>
      <name val="Verdana"/>
    </font>
    <font>
      <sz val="11"/>
      <color rgb="FF392557"/>
      <name val="Calibri"/>
    </font>
    <font>
      <sz val="9"/>
      <color rgb="FF392557"/>
      <name val="Verdana"/>
    </font>
    <font>
      <strike/>
      <sz val="9"/>
      <color rgb="FF392557"/>
      <name val="Verdana"/>
    </font>
    <font>
      <b/>
      <sz val="12"/>
      <color rgb="FF002060"/>
      <name val="Calibri"/>
      <family val="2"/>
      <scheme val="minor"/>
    </font>
    <font>
      <sz val="11"/>
      <color rgb="FF002060"/>
      <name val="Calibri"/>
    </font>
    <font>
      <b/>
      <sz val="11"/>
      <color rgb="FF000000"/>
      <name val="Calibri"/>
      <family val="2"/>
      <charset val="238"/>
    </font>
    <font>
      <sz val="11"/>
      <color rgb="FF203764"/>
      <name val="Calibri"/>
      <family val="2"/>
    </font>
    <font>
      <sz val="9"/>
      <color rgb="FF203764"/>
      <name val="Verdana"/>
      <family val="2"/>
      <charset val="238"/>
    </font>
    <font>
      <b/>
      <sz val="9"/>
      <color theme="1"/>
      <name val="Verdana"/>
    </font>
    <font>
      <b/>
      <sz val="9"/>
      <color rgb="FF000000"/>
      <name val="Verdana"/>
    </font>
    <font>
      <b/>
      <sz val="9"/>
      <color rgb="FF392557"/>
      <name val="Verdana"/>
    </font>
    <font>
      <b/>
      <sz val="9"/>
      <color theme="1"/>
      <name val="Calibri"/>
    </font>
    <font>
      <sz val="9"/>
      <color theme="1"/>
      <name val="Calibri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0"/>
      <name val="Calibri"/>
      <family val="2"/>
      <scheme val="minor"/>
    </font>
    <font>
      <strike/>
      <sz val="11"/>
      <color theme="4" tint="-0.499984740745262"/>
      <name val="Calibri"/>
    </font>
    <font>
      <strike/>
      <sz val="9"/>
      <color theme="1"/>
      <name val="Calibri"/>
      <family val="2"/>
      <scheme val="minor"/>
    </font>
    <font>
      <strike/>
      <sz val="11"/>
      <color rgb="FF44546A"/>
      <name val="Calibri"/>
    </font>
    <font>
      <strike/>
      <sz val="9"/>
      <color theme="1"/>
      <name val="Verdana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charset val="1"/>
    </font>
    <font>
      <sz val="11"/>
      <color rgb="FF333333"/>
      <name val="Source Sans Pro"/>
      <charset val="1"/>
    </font>
  </fonts>
  <fills count="3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BE8E8"/>
        <bgColor indexed="64"/>
      </patternFill>
    </fill>
    <fill>
      <patternFill patternType="solid">
        <fgColor rgb="FFBAB8B8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7B0E4"/>
        <bgColor indexed="64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D5F5"/>
        <bgColor indexed="64"/>
      </patternFill>
    </fill>
    <fill>
      <patternFill patternType="solid">
        <fgColor rgb="FFF5EBE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B8B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7D0E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222B35"/>
      </left>
      <right style="thin">
        <color rgb="FF222B35"/>
      </right>
      <top style="thin">
        <color rgb="FF222B35"/>
      </top>
      <bottom style="thin">
        <color rgb="FF222B35"/>
      </bottom>
      <diagonal/>
    </border>
    <border>
      <left style="thin">
        <color rgb="FF222B35"/>
      </left>
      <right/>
      <top style="thin">
        <color rgb="FF222B35"/>
      </top>
      <bottom style="thin">
        <color rgb="FF222B35"/>
      </bottom>
      <diagonal/>
    </border>
    <border>
      <left style="thin">
        <color rgb="FF222B35"/>
      </left>
      <right style="thin">
        <color rgb="FF222B35"/>
      </right>
      <top style="thin">
        <color rgb="FF222B35"/>
      </top>
      <bottom/>
      <diagonal/>
    </border>
    <border>
      <left style="thin">
        <color rgb="FF222B35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 style="thin">
        <color rgb="FF222B35"/>
      </left>
      <right/>
      <top style="thin">
        <color rgb="FF222B35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222B35"/>
      </right>
      <top/>
      <bottom style="thin">
        <color rgb="FF222B35"/>
      </bottom>
      <diagonal/>
    </border>
    <border>
      <left style="thin">
        <color rgb="FF222B35"/>
      </left>
      <right/>
      <top/>
      <bottom style="thin">
        <color rgb="FF222B35"/>
      </bottom>
      <diagonal/>
    </border>
    <border>
      <left style="thin">
        <color rgb="FF222B35"/>
      </left>
      <right style="thin">
        <color rgb="FF222B35"/>
      </right>
      <top/>
      <bottom style="thin">
        <color rgb="FF222B35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27" fillId="13" borderId="19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61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5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/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wrapText="1"/>
    </xf>
    <xf numFmtId="0" fontId="0" fillId="4" borderId="4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8" fillId="2" borderId="6" xfId="0" applyFont="1" applyFill="1" applyBorder="1" applyAlignment="1">
      <alignment wrapText="1"/>
    </xf>
    <xf numFmtId="0" fontId="0" fillId="4" borderId="3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9" borderId="15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3" fillId="10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0" fillId="0" borderId="6" xfId="0" applyBorder="1"/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6" borderId="4" xfId="0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16" fillId="7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0" fillId="12" borderId="6" xfId="0" applyFill="1" applyBorder="1" applyAlignment="1">
      <alignment horizontal="center" vertical="center"/>
    </xf>
    <xf numFmtId="0" fontId="14" fillId="6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0" fillId="12" borderId="0" xfId="0" applyFill="1" applyAlignment="1">
      <alignment horizontal="center" vertical="center"/>
    </xf>
    <xf numFmtId="0" fontId="0" fillId="0" borderId="6" xfId="0" applyBorder="1" applyAlignment="1">
      <alignment vertical="center"/>
    </xf>
    <xf numFmtId="0" fontId="28" fillId="0" borderId="6" xfId="0" applyFont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16" fillId="1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wrapText="1"/>
    </xf>
    <xf numFmtId="0" fontId="22" fillId="2" borderId="6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6" fillId="2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6" borderId="6" xfId="0" applyFill="1" applyBorder="1" applyAlignment="1">
      <alignment wrapText="1"/>
    </xf>
    <xf numFmtId="0" fontId="0" fillId="12" borderId="6" xfId="0" applyFill="1" applyBorder="1" applyAlignment="1">
      <alignment horizontal="center"/>
    </xf>
    <xf numFmtId="0" fontId="20" fillId="0" borderId="6" xfId="0" applyFont="1" applyBorder="1" applyAlignment="1">
      <alignment wrapText="1"/>
    </xf>
    <xf numFmtId="0" fontId="23" fillId="12" borderId="6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top" wrapText="1"/>
    </xf>
    <xf numFmtId="0" fontId="14" fillId="6" borderId="6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14" fillId="6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8" fillId="0" borderId="6" xfId="0" applyFont="1" applyBorder="1" applyAlignment="1">
      <alignment vertical="center"/>
    </xf>
    <xf numFmtId="0" fontId="25" fillId="12" borderId="6" xfId="0" applyFont="1" applyFill="1" applyBorder="1" applyAlignment="1">
      <alignment horizontal="center" vertical="center" wrapText="1"/>
    </xf>
    <xf numFmtId="0" fontId="13" fillId="12" borderId="18" xfId="0" applyFont="1" applyFill="1" applyBorder="1" applyAlignment="1">
      <alignment horizontal="center" vertical="center"/>
    </xf>
    <xf numFmtId="0" fontId="0" fillId="7" borderId="6" xfId="0" applyFill="1" applyBorder="1"/>
    <xf numFmtId="0" fontId="0" fillId="7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0" fontId="0" fillId="14" borderId="6" xfId="0" applyFill="1" applyBorder="1" applyAlignment="1">
      <alignment horizontal="center" vertical="center"/>
    </xf>
    <xf numFmtId="0" fontId="14" fillId="14" borderId="6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25" fillId="14" borderId="6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/>
    </xf>
    <xf numFmtId="0" fontId="23" fillId="14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5" fillId="0" borderId="6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0" fillId="6" borderId="6" xfId="0" applyFont="1" applyFill="1" applyBorder="1" applyAlignment="1">
      <alignment vertical="center"/>
    </xf>
    <xf numFmtId="0" fontId="30" fillId="2" borderId="6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0" fillId="2" borderId="6" xfId="0" applyFont="1" applyFill="1" applyBorder="1"/>
    <xf numFmtId="0" fontId="29" fillId="0" borderId="6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30" fillId="2" borderId="6" xfId="0" applyFont="1" applyFill="1" applyBorder="1" applyAlignment="1">
      <alignment vertical="center"/>
    </xf>
    <xf numFmtId="0" fontId="32" fillId="6" borderId="6" xfId="0" applyFont="1" applyFill="1" applyBorder="1" applyAlignment="1">
      <alignment vertical="center" wrapText="1"/>
    </xf>
    <xf numFmtId="0" fontId="33" fillId="0" borderId="6" xfId="0" applyFont="1" applyBorder="1" applyAlignment="1">
      <alignment horizontal="center" vertical="center" wrapText="1"/>
    </xf>
    <xf numFmtId="0" fontId="34" fillId="14" borderId="6" xfId="0" applyFont="1" applyFill="1" applyBorder="1" applyAlignment="1">
      <alignment horizontal="center" vertical="center" wrapText="1"/>
    </xf>
    <xf numFmtId="0" fontId="33" fillId="8" borderId="6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14" borderId="6" xfId="0" applyFont="1" applyFill="1" applyBorder="1" applyAlignment="1">
      <alignment horizontal="center" vertical="center" wrapText="1"/>
    </xf>
    <xf numFmtId="0" fontId="29" fillId="7" borderId="6" xfId="0" applyFont="1" applyFill="1" applyBorder="1"/>
    <xf numFmtId="0" fontId="34" fillId="6" borderId="6" xfId="0" applyFont="1" applyFill="1" applyBorder="1" applyAlignment="1">
      <alignment vertical="center" wrapText="1"/>
    </xf>
    <xf numFmtId="0" fontId="33" fillId="12" borderId="6" xfId="0" applyFont="1" applyFill="1" applyBorder="1" applyAlignment="1">
      <alignment horizontal="center" vertical="center" wrapText="1"/>
    </xf>
    <xf numFmtId="0" fontId="29" fillId="12" borderId="6" xfId="0" applyFont="1" applyFill="1" applyBorder="1" applyAlignment="1">
      <alignment horizontal="center" vertical="center" wrapText="1"/>
    </xf>
    <xf numFmtId="0" fontId="36" fillId="12" borderId="6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vertical="center" wrapText="1"/>
    </xf>
    <xf numFmtId="0" fontId="37" fillId="6" borderId="6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vertical="center" wrapText="1"/>
    </xf>
    <xf numFmtId="0" fontId="37" fillId="0" borderId="6" xfId="0" applyFont="1" applyBorder="1" applyAlignment="1">
      <alignment horizontal="left" vertical="center" wrapText="1"/>
    </xf>
    <xf numFmtId="0" fontId="35" fillId="0" borderId="6" xfId="0" applyFont="1" applyBorder="1" applyAlignment="1">
      <alignment wrapText="1"/>
    </xf>
    <xf numFmtId="0" fontId="29" fillId="12" borderId="6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30" fillId="6" borderId="4" xfId="0" applyFont="1" applyFill="1" applyBorder="1" applyAlignment="1">
      <alignment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/>
    </xf>
    <xf numFmtId="0" fontId="30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vertical="center"/>
    </xf>
    <xf numFmtId="0" fontId="38" fillId="2" borderId="4" xfId="0" applyFont="1" applyFill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30" fillId="10" borderId="4" xfId="0" applyFont="1" applyFill="1" applyBorder="1" applyAlignment="1">
      <alignment vertical="center" wrapText="1"/>
    </xf>
    <xf numFmtId="0" fontId="30" fillId="11" borderId="4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9" fillId="0" borderId="4" xfId="0" applyFont="1" applyBorder="1" applyAlignment="1">
      <alignment horizontal="left"/>
    </xf>
    <xf numFmtId="0" fontId="29" fillId="2" borderId="5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19" fillId="2" borderId="6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43" fillId="2" borderId="6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/>
    </xf>
    <xf numFmtId="0" fontId="43" fillId="7" borderId="6" xfId="0" applyFont="1" applyFill="1" applyBorder="1"/>
    <xf numFmtId="0" fontId="43" fillId="2" borderId="6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vertical="center" wrapText="1"/>
    </xf>
    <xf numFmtId="0" fontId="43" fillId="14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wrapText="1"/>
    </xf>
    <xf numFmtId="0" fontId="43" fillId="14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wrapText="1"/>
    </xf>
    <xf numFmtId="0" fontId="44" fillId="15" borderId="6" xfId="0" applyFont="1" applyFill="1" applyBorder="1" applyAlignment="1">
      <alignment horizontal="left" vertical="center" wrapText="1"/>
    </xf>
    <xf numFmtId="0" fontId="48" fillId="0" borderId="0" xfId="0" applyFont="1"/>
    <xf numFmtId="0" fontId="24" fillId="0" borderId="6" xfId="0" applyFont="1" applyBorder="1" applyAlignment="1">
      <alignment horizontal="left" wrapText="1"/>
    </xf>
    <xf numFmtId="0" fontId="49" fillId="2" borderId="4" xfId="0" applyFont="1" applyFill="1" applyBorder="1" applyAlignment="1">
      <alignment horizontal="left" vertical="center" wrapText="1"/>
    </xf>
    <xf numFmtId="0" fontId="3" fillId="12" borderId="4" xfId="0" applyFont="1" applyFill="1" applyBorder="1" applyAlignment="1">
      <alignment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left"/>
    </xf>
    <xf numFmtId="0" fontId="0" fillId="12" borderId="4" xfId="0" applyFill="1" applyBorder="1" applyAlignment="1">
      <alignment horizontal="center" vertical="center"/>
    </xf>
    <xf numFmtId="0" fontId="3" fillId="12" borderId="6" xfId="0" applyFont="1" applyFill="1" applyBorder="1" applyAlignment="1">
      <alignment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left" vertical="center"/>
    </xf>
    <xf numFmtId="0" fontId="50" fillId="2" borderId="0" xfId="0" applyFont="1" applyFill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 wrapText="1"/>
    </xf>
    <xf numFmtId="0" fontId="51" fillId="12" borderId="6" xfId="0" applyFont="1" applyFill="1" applyBorder="1"/>
    <xf numFmtId="0" fontId="52" fillId="0" borderId="0" xfId="0" applyFont="1"/>
    <xf numFmtId="0" fontId="45" fillId="0" borderId="0" xfId="0" applyFont="1"/>
    <xf numFmtId="0" fontId="53" fillId="2" borderId="6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5" fillId="0" borderId="6" xfId="0" applyFont="1" applyBorder="1" applyAlignment="1">
      <alignment wrapText="1"/>
    </xf>
    <xf numFmtId="0" fontId="29" fillId="0" borderId="6" xfId="0" applyFont="1" applyBorder="1" applyAlignment="1">
      <alignment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54" fillId="2" borderId="15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1" fillId="15" borderId="9" xfId="0" applyFont="1" applyFill="1" applyBorder="1" applyAlignment="1">
      <alignment horizontal="left" vertical="center" wrapText="1"/>
    </xf>
    <xf numFmtId="0" fontId="58" fillId="9" borderId="9" xfId="0" applyFont="1" applyFill="1" applyBorder="1" applyAlignment="1">
      <alignment horizontal="center" vertical="center" wrapText="1"/>
    </xf>
    <xf numFmtId="0" fontId="59" fillId="9" borderId="9" xfId="0" applyFont="1" applyFill="1" applyBorder="1" applyAlignment="1">
      <alignment horizontal="center" vertical="center" wrapText="1"/>
    </xf>
    <xf numFmtId="0" fontId="58" fillId="9" borderId="9" xfId="0" applyFont="1" applyFill="1" applyBorder="1" applyAlignment="1">
      <alignment horizontal="center" vertical="center"/>
    </xf>
    <xf numFmtId="0" fontId="23" fillId="0" borderId="0" xfId="0" applyFont="1"/>
    <xf numFmtId="0" fontId="7" fillId="2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17" borderId="6" xfId="0" applyFill="1" applyBorder="1" applyAlignment="1">
      <alignment horizontal="center" vertical="center"/>
    </xf>
    <xf numFmtId="0" fontId="66" fillId="17" borderId="6" xfId="0" applyFont="1" applyFill="1" applyBorder="1"/>
    <xf numFmtId="0" fontId="67" fillId="17" borderId="9" xfId="0" applyFont="1" applyFill="1" applyBorder="1" applyAlignment="1">
      <alignment horizontal="center" vertical="center"/>
    </xf>
    <xf numFmtId="0" fontId="67" fillId="17" borderId="14" xfId="0" applyFont="1" applyFill="1" applyBorder="1" applyAlignment="1">
      <alignment horizontal="center" vertical="center"/>
    </xf>
    <xf numFmtId="0" fontId="67" fillId="17" borderId="0" xfId="0" applyFont="1" applyFill="1" applyAlignment="1">
      <alignment vertical="center"/>
    </xf>
    <xf numFmtId="0" fontId="67" fillId="17" borderId="24" xfId="0" applyFont="1" applyFill="1" applyBorder="1" applyAlignment="1">
      <alignment horizontal="center" vertical="center" wrapText="1"/>
    </xf>
    <xf numFmtId="0" fontId="67" fillId="17" borderId="6" xfId="0" applyFont="1" applyFill="1" applyBorder="1"/>
    <xf numFmtId="0" fontId="67" fillId="17" borderId="10" xfId="0" applyFont="1" applyFill="1" applyBorder="1" applyAlignment="1">
      <alignment horizontal="center" vertical="center"/>
    </xf>
    <xf numFmtId="0" fontId="67" fillId="17" borderId="6" xfId="0" applyFont="1" applyFill="1" applyBorder="1" applyAlignment="1">
      <alignment horizontal="center" vertical="center"/>
    </xf>
    <xf numFmtId="0" fontId="67" fillId="17" borderId="6" xfId="0" applyFont="1" applyFill="1" applyBorder="1" applyAlignment="1">
      <alignment horizontal="center" vertical="center" wrapText="1"/>
    </xf>
    <xf numFmtId="0" fontId="67" fillId="17" borderId="6" xfId="0" applyFont="1" applyFill="1" applyBorder="1" applyAlignment="1">
      <alignment horizontal="left" vertical="center" wrapText="1"/>
    </xf>
    <xf numFmtId="0" fontId="67" fillId="17" borderId="12" xfId="0" applyFont="1" applyFill="1" applyBorder="1" applyAlignment="1">
      <alignment horizontal="center" vertical="center"/>
    </xf>
    <xf numFmtId="0" fontId="67" fillId="17" borderId="6" xfId="0" applyFont="1" applyFill="1" applyBorder="1" applyAlignment="1">
      <alignment vertical="center" wrapText="1"/>
    </xf>
    <xf numFmtId="0" fontId="66" fillId="17" borderId="6" xfId="0" applyFont="1" applyFill="1" applyBorder="1" applyAlignment="1">
      <alignment horizontal="left" vertical="center"/>
    </xf>
    <xf numFmtId="0" fontId="67" fillId="17" borderId="12" xfId="0" applyFont="1" applyFill="1" applyBorder="1" applyAlignment="1">
      <alignment horizontal="center" vertical="center" wrapText="1"/>
    </xf>
    <xf numFmtId="0" fontId="67" fillId="17" borderId="6" xfId="0" applyFont="1" applyFill="1" applyBorder="1" applyAlignment="1">
      <alignment horizontal="left" vertical="center"/>
    </xf>
    <xf numFmtId="0" fontId="67" fillId="17" borderId="6" xfId="0" applyFont="1" applyFill="1" applyBorder="1" applyAlignment="1">
      <alignment vertical="center"/>
    </xf>
    <xf numFmtId="0" fontId="60" fillId="17" borderId="6" xfId="1" applyFont="1" applyFill="1" applyBorder="1" applyAlignment="1" applyProtection="1">
      <alignment horizontal="left" vertical="center" wrapText="1"/>
      <protection locked="0"/>
    </xf>
    <xf numFmtId="0" fontId="61" fillId="17" borderId="6" xfId="1" applyFont="1" applyFill="1" applyBorder="1" applyAlignment="1" applyProtection="1">
      <alignment horizontal="center" vertical="center" wrapText="1"/>
      <protection locked="0"/>
    </xf>
    <xf numFmtId="0" fontId="23" fillId="18" borderId="30" xfId="0" applyFont="1" applyFill="1" applyBorder="1" applyAlignment="1">
      <alignment horizontal="center" vertical="center"/>
    </xf>
    <xf numFmtId="0" fontId="23" fillId="18" borderId="32" xfId="0" applyFont="1" applyFill="1" applyBorder="1" applyAlignment="1">
      <alignment horizontal="center" vertical="center"/>
    </xf>
    <xf numFmtId="0" fontId="60" fillId="18" borderId="33" xfId="1" applyFont="1" applyFill="1" applyBorder="1" applyAlignment="1" applyProtection="1">
      <alignment horizontal="left" vertical="center" wrapText="1"/>
      <protection locked="0"/>
    </xf>
    <xf numFmtId="0" fontId="61" fillId="18" borderId="33" xfId="1" applyFont="1" applyFill="1" applyBorder="1" applyAlignment="1" applyProtection="1">
      <alignment horizontal="center" vertical="center" wrapText="1"/>
      <protection locked="0"/>
    </xf>
    <xf numFmtId="0" fontId="23" fillId="17" borderId="26" xfId="0" applyFont="1" applyFill="1" applyBorder="1" applyAlignment="1">
      <alignment horizontal="center" vertical="center"/>
    </xf>
    <xf numFmtId="0" fontId="23" fillId="17" borderId="30" xfId="0" applyFont="1" applyFill="1" applyBorder="1" applyAlignment="1">
      <alignment horizontal="center" vertical="center"/>
    </xf>
    <xf numFmtId="0" fontId="23" fillId="17" borderId="32" xfId="0" applyFont="1" applyFill="1" applyBorder="1" applyAlignment="1">
      <alignment horizontal="center" vertical="center"/>
    </xf>
    <xf numFmtId="0" fontId="23" fillId="15" borderId="9" xfId="0" applyFont="1" applyFill="1" applyBorder="1" applyAlignment="1">
      <alignment horizontal="center"/>
    </xf>
    <xf numFmtId="0" fontId="23" fillId="18" borderId="36" xfId="0" applyFont="1" applyFill="1" applyBorder="1" applyAlignment="1">
      <alignment horizontal="center" vertical="center"/>
    </xf>
    <xf numFmtId="0" fontId="62" fillId="17" borderId="31" xfId="0" applyFont="1" applyFill="1" applyBorder="1" applyAlignment="1">
      <alignment horizontal="center" vertical="center"/>
    </xf>
    <xf numFmtId="0" fontId="62" fillId="18" borderId="35" xfId="0" applyFont="1" applyFill="1" applyBorder="1" applyAlignment="1">
      <alignment horizontal="center" vertical="center"/>
    </xf>
    <xf numFmtId="0" fontId="62" fillId="17" borderId="0" xfId="0" applyFont="1" applyFill="1" applyAlignment="1">
      <alignment vertical="center"/>
    </xf>
    <xf numFmtId="0" fontId="62" fillId="18" borderId="34" xfId="0" applyFont="1" applyFill="1" applyBorder="1" applyAlignment="1">
      <alignment vertical="center"/>
    </xf>
    <xf numFmtId="0" fontId="64" fillId="17" borderId="6" xfId="0" applyFont="1" applyFill="1" applyBorder="1" applyAlignment="1">
      <alignment horizontal="left" vertical="center" wrapText="1"/>
    </xf>
    <xf numFmtId="0" fontId="64" fillId="17" borderId="6" xfId="0" applyFont="1" applyFill="1" applyBorder="1" applyAlignment="1">
      <alignment horizontal="center" vertical="center"/>
    </xf>
    <xf numFmtId="0" fontId="64" fillId="17" borderId="6" xfId="0" applyFont="1" applyFill="1" applyBorder="1"/>
    <xf numFmtId="0" fontId="64" fillId="17" borderId="6" xfId="0" applyFont="1" applyFill="1" applyBorder="1" applyAlignment="1">
      <alignment horizontal="center" vertical="center" wrapText="1"/>
    </xf>
    <xf numFmtId="0" fontId="64" fillId="17" borderId="6" xfId="0" applyFont="1" applyFill="1" applyBorder="1" applyAlignment="1">
      <alignment vertical="center" wrapText="1"/>
    </xf>
    <xf numFmtId="0" fontId="64" fillId="17" borderId="6" xfId="0" applyFont="1" applyFill="1" applyBorder="1" applyAlignment="1">
      <alignment horizontal="center"/>
    </xf>
    <xf numFmtId="0" fontId="64" fillId="17" borderId="6" xfId="0" applyFont="1" applyFill="1" applyBorder="1" applyAlignment="1">
      <alignment horizontal="left"/>
    </xf>
    <xf numFmtId="0" fontId="64" fillId="17" borderId="6" xfId="0" applyFont="1" applyFill="1" applyBorder="1" applyAlignment="1">
      <alignment vertical="center"/>
    </xf>
    <xf numFmtId="0" fontId="64" fillId="19" borderId="6" xfId="0" applyFont="1" applyFill="1" applyBorder="1" applyAlignment="1">
      <alignment horizontal="center" vertical="center"/>
    </xf>
    <xf numFmtId="0" fontId="64" fillId="19" borderId="6" xfId="0" applyFont="1" applyFill="1" applyBorder="1" applyAlignment="1">
      <alignment horizontal="center" vertical="center" wrapText="1"/>
    </xf>
    <xf numFmtId="0" fontId="64" fillId="19" borderId="6" xfId="0" applyFont="1" applyFill="1" applyBorder="1" applyAlignment="1">
      <alignment vertical="center"/>
    </xf>
    <xf numFmtId="0" fontId="65" fillId="19" borderId="6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20" borderId="14" xfId="0" applyFont="1" applyFill="1" applyBorder="1" applyAlignment="1">
      <alignment horizontal="left" vertical="center" wrapText="1"/>
    </xf>
    <xf numFmtId="0" fontId="56" fillId="20" borderId="9" xfId="0" applyFont="1" applyFill="1" applyBorder="1" applyAlignment="1">
      <alignment horizontal="center" vertical="center" wrapText="1"/>
    </xf>
    <xf numFmtId="0" fontId="56" fillId="20" borderId="9" xfId="0" applyFont="1" applyFill="1" applyBorder="1" applyAlignment="1">
      <alignment horizontal="center" vertical="center"/>
    </xf>
    <xf numFmtId="0" fontId="45" fillId="20" borderId="9" xfId="0" applyFont="1" applyFill="1" applyBorder="1" applyAlignment="1">
      <alignment horizontal="center" vertical="center"/>
    </xf>
    <xf numFmtId="0" fontId="0" fillId="20" borderId="9" xfId="0" applyFill="1" applyBorder="1"/>
    <xf numFmtId="0" fontId="64" fillId="19" borderId="24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65" fillId="19" borderId="6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2" borderId="17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/>
    </xf>
    <xf numFmtId="0" fontId="64" fillId="16" borderId="6" xfId="0" applyFont="1" applyFill="1" applyBorder="1" applyAlignment="1">
      <alignment horizontal="center" vertical="center"/>
    </xf>
    <xf numFmtId="0" fontId="64" fillId="16" borderId="24" xfId="0" applyFont="1" applyFill="1" applyBorder="1" applyAlignment="1">
      <alignment horizontal="center" vertical="center"/>
    </xf>
    <xf numFmtId="0" fontId="64" fillId="16" borderId="0" xfId="0" applyFont="1" applyFill="1" applyAlignment="1">
      <alignment horizontal="center" vertical="center"/>
    </xf>
    <xf numFmtId="0" fontId="45" fillId="16" borderId="6" xfId="0" applyFont="1" applyFill="1" applyBorder="1" applyAlignment="1">
      <alignment horizontal="center" vertical="center"/>
    </xf>
    <xf numFmtId="0" fontId="54" fillId="16" borderId="6" xfId="0" applyFont="1" applyFill="1" applyBorder="1" applyAlignment="1">
      <alignment horizontal="center" vertical="center" wrapText="1"/>
    </xf>
    <xf numFmtId="0" fontId="54" fillId="16" borderId="6" xfId="0" applyFont="1" applyFill="1" applyBorder="1" applyAlignment="1">
      <alignment horizontal="center" vertical="center"/>
    </xf>
    <xf numFmtId="0" fontId="54" fillId="22" borderId="6" xfId="0" applyFont="1" applyFill="1" applyBorder="1" applyAlignment="1">
      <alignment horizontal="left" vertical="center" wrapText="1"/>
    </xf>
    <xf numFmtId="0" fontId="54" fillId="22" borderId="6" xfId="0" applyFont="1" applyFill="1" applyBorder="1" applyAlignment="1">
      <alignment horizontal="left" vertical="center"/>
    </xf>
    <xf numFmtId="0" fontId="54" fillId="22" borderId="6" xfId="0" applyFont="1" applyFill="1" applyBorder="1" applyAlignment="1">
      <alignment vertical="center" wrapText="1"/>
    </xf>
    <xf numFmtId="0" fontId="54" fillId="22" borderId="6" xfId="0" applyFont="1" applyFill="1" applyBorder="1" applyAlignment="1">
      <alignment vertical="center"/>
    </xf>
    <xf numFmtId="0" fontId="54" fillId="21" borderId="0" xfId="0" applyFont="1" applyFill="1" applyAlignment="1">
      <alignment horizontal="left" vertical="center"/>
    </xf>
    <xf numFmtId="0" fontId="54" fillId="21" borderId="6" xfId="0" applyFont="1" applyFill="1" applyBorder="1" applyAlignment="1">
      <alignment horizontal="left" vertical="center" wrapText="1"/>
    </xf>
    <xf numFmtId="0" fontId="54" fillId="21" borderId="15" xfId="0" applyFont="1" applyFill="1" applyBorder="1" applyAlignment="1">
      <alignment horizontal="left" vertical="center" wrapText="1"/>
    </xf>
    <xf numFmtId="0" fontId="54" fillId="21" borderId="17" xfId="0" applyFont="1" applyFill="1" applyBorder="1" applyAlignment="1">
      <alignment horizontal="left" vertical="center" wrapText="1"/>
    </xf>
    <xf numFmtId="0" fontId="70" fillId="21" borderId="6" xfId="0" applyFont="1" applyFill="1" applyBorder="1" applyAlignment="1">
      <alignment horizontal="left" vertical="center" wrapText="1"/>
    </xf>
    <xf numFmtId="0" fontId="70" fillId="21" borderId="24" xfId="0" applyFont="1" applyFill="1" applyBorder="1" applyAlignment="1">
      <alignment horizontal="left" vertical="center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/>
    </xf>
    <xf numFmtId="0" fontId="54" fillId="23" borderId="15" xfId="0" applyFont="1" applyFill="1" applyBorder="1" applyAlignment="1">
      <alignment horizontal="center" vertical="center" wrapText="1"/>
    </xf>
    <xf numFmtId="0" fontId="54" fillId="23" borderId="17" xfId="0" applyFont="1" applyFill="1" applyBorder="1" applyAlignment="1">
      <alignment horizontal="center" vertical="center" wrapText="1"/>
    </xf>
    <xf numFmtId="0" fontId="64" fillId="23" borderId="6" xfId="0" applyFont="1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46" fillId="16" borderId="6" xfId="0" applyFont="1" applyFill="1" applyBorder="1" applyAlignment="1">
      <alignment horizontal="center" vertical="center" wrapText="1"/>
    </xf>
    <xf numFmtId="0" fontId="67" fillId="17" borderId="0" xfId="0" applyFont="1" applyFill="1" applyAlignment="1">
      <alignment horizontal="center" vertical="center" wrapText="1"/>
    </xf>
    <xf numFmtId="0" fontId="67" fillId="16" borderId="6" xfId="0" applyFont="1" applyFill="1" applyBorder="1" applyAlignment="1">
      <alignment horizontal="center" vertical="center" wrapText="1"/>
    </xf>
    <xf numFmtId="0" fontId="67" fillId="16" borderId="0" xfId="0" applyFont="1" applyFill="1" applyAlignment="1">
      <alignment horizontal="left" vertical="center"/>
    </xf>
    <xf numFmtId="0" fontId="67" fillId="16" borderId="0" xfId="0" applyFont="1" applyFill="1" applyAlignment="1">
      <alignment horizontal="center" vertical="center" wrapText="1"/>
    </xf>
    <xf numFmtId="0" fontId="0" fillId="16" borderId="0" xfId="0" applyFill="1"/>
    <xf numFmtId="0" fontId="67" fillId="16" borderId="0" xfId="0" applyFont="1" applyFill="1" applyAlignment="1">
      <alignment vertical="center"/>
    </xf>
    <xf numFmtId="0" fontId="45" fillId="16" borderId="12" xfId="0" applyFont="1" applyFill="1" applyBorder="1" applyAlignment="1">
      <alignment horizontal="center" vertical="center"/>
    </xf>
    <xf numFmtId="0" fontId="46" fillId="16" borderId="4" xfId="0" applyFont="1" applyFill="1" applyBorder="1" applyAlignment="1">
      <alignment horizontal="center" vertical="center"/>
    </xf>
    <xf numFmtId="0" fontId="46" fillId="16" borderId="4" xfId="0" applyFont="1" applyFill="1" applyBorder="1" applyAlignment="1">
      <alignment horizontal="center" vertical="center" wrapText="1"/>
    </xf>
    <xf numFmtId="0" fontId="46" fillId="16" borderId="6" xfId="0" applyFont="1" applyFill="1" applyBorder="1" applyAlignment="1">
      <alignment horizontal="center" vertical="center"/>
    </xf>
    <xf numFmtId="0" fontId="46" fillId="16" borderId="12" xfId="0" applyFont="1" applyFill="1" applyBorder="1" applyAlignment="1">
      <alignment horizontal="center" vertical="center"/>
    </xf>
    <xf numFmtId="0" fontId="46" fillId="16" borderId="9" xfId="0" applyFont="1" applyFill="1" applyBorder="1" applyAlignment="1">
      <alignment horizontal="center" vertical="center"/>
    </xf>
    <xf numFmtId="0" fontId="46" fillId="16" borderId="9" xfId="0" applyFont="1" applyFill="1" applyBorder="1" applyAlignment="1">
      <alignment horizontal="center" vertical="center" wrapText="1"/>
    </xf>
    <xf numFmtId="0" fontId="46" fillId="16" borderId="14" xfId="0" applyFont="1" applyFill="1" applyBorder="1" applyAlignment="1">
      <alignment horizontal="center" vertical="center"/>
    </xf>
    <xf numFmtId="0" fontId="45" fillId="16" borderId="9" xfId="0" applyFont="1" applyFill="1" applyBorder="1" applyAlignment="1">
      <alignment horizontal="center" vertical="center"/>
    </xf>
    <xf numFmtId="0" fontId="45" fillId="16" borderId="6" xfId="0" applyFont="1" applyFill="1" applyBorder="1" applyAlignment="1">
      <alignment horizontal="center" vertical="center" wrapText="1"/>
    </xf>
    <xf numFmtId="0" fontId="67" fillId="16" borderId="6" xfId="0" applyFont="1" applyFill="1" applyBorder="1" applyAlignment="1">
      <alignment horizontal="center" vertical="center"/>
    </xf>
    <xf numFmtId="0" fontId="45" fillId="16" borderId="6" xfId="0" applyFont="1" applyFill="1" applyBorder="1" applyAlignment="1">
      <alignment horizontal="left" vertical="center" wrapText="1"/>
    </xf>
    <xf numFmtId="0" fontId="46" fillId="16" borderId="6" xfId="0" applyFont="1" applyFill="1" applyBorder="1" applyAlignment="1">
      <alignment vertical="center" wrapText="1"/>
    </xf>
    <xf numFmtId="0" fontId="46" fillId="16" borderId="9" xfId="0" applyFont="1" applyFill="1" applyBorder="1" applyAlignment="1">
      <alignment vertical="center"/>
    </xf>
    <xf numFmtId="0" fontId="46" fillId="16" borderId="6" xfId="0" applyFont="1" applyFill="1" applyBorder="1" applyAlignment="1">
      <alignment vertical="center"/>
    </xf>
    <xf numFmtId="0" fontId="67" fillId="16" borderId="6" xfId="0" applyFont="1" applyFill="1" applyBorder="1" applyAlignment="1">
      <alignment horizontal="left" vertical="center"/>
    </xf>
    <xf numFmtId="0" fontId="67" fillId="16" borderId="6" xfId="0" applyFont="1" applyFill="1" applyBorder="1" applyAlignment="1">
      <alignment vertical="center" wrapText="1"/>
    </xf>
    <xf numFmtId="0" fontId="7" fillId="16" borderId="4" xfId="0" applyFont="1" applyFill="1" applyBorder="1" applyAlignment="1">
      <alignment horizontal="left" vertical="center" wrapText="1"/>
    </xf>
    <xf numFmtId="0" fontId="46" fillId="16" borderId="12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left" vertical="center"/>
    </xf>
    <xf numFmtId="0" fontId="47" fillId="16" borderId="12" xfId="0" applyFont="1" applyFill="1" applyBorder="1" applyAlignment="1">
      <alignment horizontal="center" vertical="center"/>
    </xf>
    <xf numFmtId="0" fontId="66" fillId="16" borderId="6" xfId="0" applyFont="1" applyFill="1" applyBorder="1" applyAlignment="1">
      <alignment horizontal="left" vertical="center"/>
    </xf>
    <xf numFmtId="0" fontId="67" fillId="16" borderId="12" xfId="0" applyFont="1" applyFill="1" applyBorder="1" applyAlignment="1">
      <alignment horizontal="center" vertical="center"/>
    </xf>
    <xf numFmtId="0" fontId="0" fillId="24" borderId="5" xfId="0" applyFill="1" applyBorder="1" applyAlignment="1">
      <alignment horizontal="center" vertical="center" wrapText="1"/>
    </xf>
    <xf numFmtId="0" fontId="2" fillId="24" borderId="5" xfId="0" applyFont="1" applyFill="1" applyBorder="1" applyAlignment="1">
      <alignment horizontal="center" vertical="center" wrapText="1"/>
    </xf>
    <xf numFmtId="0" fontId="10" fillId="24" borderId="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18" fillId="24" borderId="6" xfId="0" applyFont="1" applyFill="1" applyBorder="1" applyAlignment="1">
      <alignment horizontal="center" vertical="center" wrapText="1"/>
    </xf>
    <xf numFmtId="0" fontId="46" fillId="24" borderId="6" xfId="0" applyFont="1" applyFill="1" applyBorder="1" applyAlignment="1">
      <alignment horizontal="center" vertical="center" wrapText="1"/>
    </xf>
    <xf numFmtId="0" fontId="46" fillId="24" borderId="6" xfId="0" applyFont="1" applyFill="1" applyBorder="1" applyAlignment="1">
      <alignment horizontal="center" vertical="center"/>
    </xf>
    <xf numFmtId="0" fontId="67" fillId="24" borderId="6" xfId="0" applyFont="1" applyFill="1" applyBorder="1" applyAlignment="1">
      <alignment horizontal="center" vertical="center"/>
    </xf>
    <xf numFmtId="0" fontId="46" fillId="24" borderId="4" xfId="0" applyFont="1" applyFill="1" applyBorder="1" applyAlignment="1">
      <alignment horizontal="center" vertical="center"/>
    </xf>
    <xf numFmtId="0" fontId="46" fillId="24" borderId="9" xfId="0" applyFont="1" applyFill="1" applyBorder="1" applyAlignment="1">
      <alignment horizontal="center" vertical="center"/>
    </xf>
    <xf numFmtId="0" fontId="45" fillId="24" borderId="6" xfId="0" applyFont="1" applyFill="1" applyBorder="1" applyAlignment="1">
      <alignment horizontal="center" vertical="center" wrapText="1"/>
    </xf>
    <xf numFmtId="0" fontId="67" fillId="24" borderId="6" xfId="0" applyFont="1" applyFill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0" fontId="0" fillId="24" borderId="6" xfId="0" applyFill="1" applyBorder="1" applyAlignment="1">
      <alignment horizontal="center" vertical="center" wrapText="1"/>
    </xf>
    <xf numFmtId="0" fontId="22" fillId="0" borderId="0" xfId="0" applyFont="1"/>
    <xf numFmtId="0" fontId="71" fillId="25" borderId="41" xfId="0" applyFont="1" applyFill="1" applyBorder="1"/>
    <xf numFmtId="0" fontId="71" fillId="25" borderId="42" xfId="0" applyFont="1" applyFill="1" applyBorder="1"/>
    <xf numFmtId="0" fontId="45" fillId="8" borderId="6" xfId="0" applyFont="1" applyFill="1" applyBorder="1" applyAlignment="1">
      <alignment horizontal="center" vertical="center" wrapText="1"/>
    </xf>
    <xf numFmtId="0" fontId="46" fillId="8" borderId="6" xfId="0" applyFont="1" applyFill="1" applyBorder="1" applyAlignment="1">
      <alignment horizontal="center" vertical="center"/>
    </xf>
    <xf numFmtId="0" fontId="46" fillId="8" borderId="6" xfId="0" applyFont="1" applyFill="1" applyBorder="1" applyAlignment="1">
      <alignment horizontal="center" vertical="center" wrapText="1"/>
    </xf>
    <xf numFmtId="0" fontId="45" fillId="8" borderId="6" xfId="0" applyFont="1" applyFill="1" applyBorder="1" applyAlignment="1">
      <alignment horizontal="center" vertical="center"/>
    </xf>
    <xf numFmtId="0" fontId="67" fillId="8" borderId="6" xfId="0" applyFont="1" applyFill="1" applyBorder="1" applyAlignment="1">
      <alignment horizontal="center" vertical="center"/>
    </xf>
    <xf numFmtId="0" fontId="47" fillId="8" borderId="6" xfId="0" applyFont="1" applyFill="1" applyBorder="1" applyAlignment="1">
      <alignment horizontal="center" vertical="center"/>
    </xf>
    <xf numFmtId="0" fontId="46" fillId="18" borderId="6" xfId="1" applyFont="1" applyFill="1" applyBorder="1" applyAlignment="1" applyProtection="1">
      <alignment horizontal="center" vertical="center" wrapText="1"/>
      <protection locked="0"/>
    </xf>
    <xf numFmtId="0" fontId="46" fillId="18" borderId="6" xfId="0" applyFont="1" applyFill="1" applyBorder="1" applyAlignment="1">
      <alignment horizontal="center" vertical="center"/>
    </xf>
    <xf numFmtId="0" fontId="45" fillId="19" borderId="6" xfId="0" applyFont="1" applyFill="1" applyBorder="1" applyAlignment="1">
      <alignment horizontal="center" vertical="center" wrapText="1"/>
    </xf>
    <xf numFmtId="0" fontId="45" fillId="19" borderId="6" xfId="0" applyFont="1" applyFill="1" applyBorder="1" applyAlignment="1">
      <alignment horizontal="center" vertical="center"/>
    </xf>
    <xf numFmtId="0" fontId="46" fillId="19" borderId="6" xfId="0" applyFont="1" applyFill="1" applyBorder="1" applyAlignment="1">
      <alignment horizontal="center" vertical="center"/>
    </xf>
    <xf numFmtId="0" fontId="46" fillId="19" borderId="6" xfId="0" applyFont="1" applyFill="1" applyBorder="1" applyAlignment="1">
      <alignment horizontal="center" vertical="center" wrapText="1"/>
    </xf>
    <xf numFmtId="0" fontId="46" fillId="26" borderId="6" xfId="1" applyFont="1" applyFill="1" applyBorder="1" applyAlignment="1" applyProtection="1">
      <alignment horizontal="center" vertical="center" wrapText="1"/>
      <protection locked="0"/>
    </xf>
    <xf numFmtId="0" fontId="46" fillId="26" borderId="6" xfId="0" applyFont="1" applyFill="1" applyBorder="1" applyAlignment="1">
      <alignment horizontal="center" vertical="center"/>
    </xf>
    <xf numFmtId="0" fontId="45" fillId="20" borderId="9" xfId="0" applyFont="1" applyFill="1" applyBorder="1" applyAlignment="1">
      <alignment horizontal="center" vertical="center" wrapText="1"/>
    </xf>
    <xf numFmtId="0" fontId="66" fillId="17" borderId="6" xfId="0" applyFont="1" applyFill="1" applyBorder="1" applyAlignment="1">
      <alignment horizontal="center" vertical="center"/>
    </xf>
    <xf numFmtId="0" fontId="77" fillId="18" borderId="5" xfId="0" applyFont="1" applyFill="1" applyBorder="1" applyAlignment="1">
      <alignment horizontal="center" vertical="center" wrapText="1"/>
    </xf>
    <xf numFmtId="0" fontId="77" fillId="18" borderId="13" xfId="0" applyFont="1" applyFill="1" applyBorder="1" applyAlignment="1">
      <alignment horizontal="center" vertical="center" wrapText="1"/>
    </xf>
    <xf numFmtId="0" fontId="77" fillId="18" borderId="9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18" borderId="6" xfId="0" applyFont="1" applyFill="1" applyBorder="1" applyAlignment="1">
      <alignment horizontal="center" vertical="center"/>
    </xf>
    <xf numFmtId="0" fontId="67" fillId="17" borderId="0" xfId="0" applyFont="1" applyFill="1" applyAlignment="1">
      <alignment horizontal="center" vertical="center"/>
    </xf>
    <xf numFmtId="0" fontId="67" fillId="17" borderId="25" xfId="0" applyFont="1" applyFill="1" applyBorder="1" applyAlignment="1">
      <alignment horizontal="center" vertical="center"/>
    </xf>
    <xf numFmtId="0" fontId="68" fillId="17" borderId="25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 wrapText="1"/>
    </xf>
    <xf numFmtId="0" fontId="72" fillId="19" borderId="6" xfId="0" applyFont="1" applyFill="1" applyBorder="1" applyAlignment="1">
      <alignment horizontal="center" vertical="center"/>
    </xf>
    <xf numFmtId="0" fontId="71" fillId="25" borderId="42" xfId="0" applyFont="1" applyFill="1" applyBorder="1" applyAlignment="1">
      <alignment horizontal="center" vertical="center"/>
    </xf>
    <xf numFmtId="0" fontId="73" fillId="8" borderId="6" xfId="0" applyFont="1" applyFill="1" applyBorder="1" applyAlignment="1">
      <alignment horizontal="center" vertical="center"/>
    </xf>
    <xf numFmtId="0" fontId="72" fillId="8" borderId="6" xfId="0" applyFont="1" applyFill="1" applyBorder="1" applyAlignment="1">
      <alignment horizontal="center" vertical="center"/>
    </xf>
    <xf numFmtId="0" fontId="72" fillId="18" borderId="6" xfId="0" applyFont="1" applyFill="1" applyBorder="1" applyAlignment="1">
      <alignment horizontal="center" vertical="center"/>
    </xf>
    <xf numFmtId="0" fontId="73" fillId="18" borderId="6" xfId="0" applyFont="1" applyFill="1" applyBorder="1" applyAlignment="1">
      <alignment horizontal="center" vertical="center"/>
    </xf>
    <xf numFmtId="0" fontId="73" fillId="19" borderId="6" xfId="0" applyFont="1" applyFill="1" applyBorder="1" applyAlignment="1">
      <alignment horizontal="center" vertical="center"/>
    </xf>
    <xf numFmtId="0" fontId="72" fillId="26" borderId="6" xfId="0" applyFont="1" applyFill="1" applyBorder="1" applyAlignment="1">
      <alignment horizontal="center" vertical="center"/>
    </xf>
    <xf numFmtId="0" fontId="73" fillId="26" borderId="6" xfId="0" applyFont="1" applyFill="1" applyBorder="1" applyAlignment="1">
      <alignment horizontal="center" vertical="center"/>
    </xf>
    <xf numFmtId="0" fontId="71" fillId="25" borderId="9" xfId="0" applyFont="1" applyFill="1" applyBorder="1" applyAlignment="1">
      <alignment horizontal="center" vertical="center"/>
    </xf>
    <xf numFmtId="0" fontId="71" fillId="25" borderId="28" xfId="0" applyFont="1" applyFill="1" applyBorder="1" applyAlignment="1">
      <alignment horizontal="center" vertical="center"/>
    </xf>
    <xf numFmtId="0" fontId="71" fillId="25" borderId="43" xfId="0" applyFont="1" applyFill="1" applyBorder="1" applyAlignment="1">
      <alignment horizontal="center" vertical="center"/>
    </xf>
    <xf numFmtId="0" fontId="71" fillId="25" borderId="44" xfId="0" applyFont="1" applyFill="1" applyBorder="1" applyAlignment="1">
      <alignment horizontal="center" vertical="center"/>
    </xf>
    <xf numFmtId="0" fontId="71" fillId="25" borderId="45" xfId="0" applyFont="1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74" fillId="8" borderId="6" xfId="0" applyFont="1" applyFill="1" applyBorder="1" applyAlignment="1">
      <alignment horizontal="center" vertical="center" wrapText="1"/>
    </xf>
    <xf numFmtId="0" fontId="80" fillId="8" borderId="6" xfId="2" applyFont="1" applyFill="1" applyBorder="1" applyAlignment="1">
      <alignment horizontal="center" vertical="center" wrapText="1"/>
    </xf>
    <xf numFmtId="0" fontId="75" fillId="8" borderId="6" xfId="0" applyFont="1" applyFill="1" applyBorder="1" applyAlignment="1">
      <alignment horizontal="center" vertical="center" wrapText="1"/>
    </xf>
    <xf numFmtId="0" fontId="75" fillId="18" borderId="6" xfId="1" applyFont="1" applyFill="1" applyBorder="1" applyAlignment="1" applyProtection="1">
      <alignment horizontal="center" vertical="center" wrapText="1"/>
      <protection locked="0"/>
    </xf>
    <xf numFmtId="0" fontId="74" fillId="19" borderId="6" xfId="0" applyFont="1" applyFill="1" applyBorder="1" applyAlignment="1">
      <alignment horizontal="center" vertical="center" wrapText="1"/>
    </xf>
    <xf numFmtId="0" fontId="75" fillId="19" borderId="6" xfId="0" applyFont="1" applyFill="1" applyBorder="1" applyAlignment="1">
      <alignment horizontal="center" vertical="center" wrapText="1"/>
    </xf>
    <xf numFmtId="0" fontId="75" fillId="26" borderId="6" xfId="1" applyFont="1" applyFill="1" applyBorder="1" applyAlignment="1" applyProtection="1">
      <alignment horizontal="center" vertical="center" wrapText="1"/>
      <protection locked="0"/>
    </xf>
    <xf numFmtId="0" fontId="72" fillId="8" borderId="6" xfId="0" applyFont="1" applyFill="1" applyBorder="1" applyAlignment="1">
      <alignment horizontal="center" vertical="center" wrapText="1"/>
    </xf>
    <xf numFmtId="0" fontId="72" fillId="18" borderId="6" xfId="0" applyFont="1" applyFill="1" applyBorder="1" applyAlignment="1">
      <alignment horizontal="center" vertical="center" wrapText="1"/>
    </xf>
    <xf numFmtId="0" fontId="72" fillId="19" borderId="6" xfId="0" applyFont="1" applyFill="1" applyBorder="1" applyAlignment="1">
      <alignment horizontal="center" vertical="center" wrapText="1"/>
    </xf>
    <xf numFmtId="0" fontId="72" fillId="26" borderId="6" xfId="0" applyFont="1" applyFill="1" applyBorder="1" applyAlignment="1">
      <alignment horizontal="center" vertical="center" wrapText="1"/>
    </xf>
    <xf numFmtId="0" fontId="71" fillId="25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6" fillId="8" borderId="6" xfId="0" applyFont="1" applyFill="1" applyBorder="1" applyAlignment="1">
      <alignment horizontal="center" vertical="center" wrapText="1"/>
    </xf>
    <xf numFmtId="0" fontId="48" fillId="17" borderId="6" xfId="0" applyFont="1" applyFill="1" applyBorder="1"/>
    <xf numFmtId="0" fontId="48" fillId="17" borderId="6" xfId="0" applyFont="1" applyFill="1" applyBorder="1" applyAlignment="1">
      <alignment horizontal="center" vertical="center"/>
    </xf>
    <xf numFmtId="0" fontId="48" fillId="17" borderId="6" xfId="0" applyFont="1" applyFill="1" applyBorder="1" applyAlignment="1">
      <alignment vertical="center"/>
    </xf>
    <xf numFmtId="0" fontId="45" fillId="17" borderId="6" xfId="0" applyFont="1" applyFill="1" applyBorder="1" applyAlignment="1">
      <alignment vertical="center"/>
    </xf>
    <xf numFmtId="0" fontId="64" fillId="19" borderId="6" xfId="0" applyFont="1" applyFill="1" applyBorder="1" applyAlignment="1">
      <alignment horizontal="left" vertical="center" wrapText="1"/>
    </xf>
    <xf numFmtId="0" fontId="48" fillId="19" borderId="6" xfId="0" applyFont="1" applyFill="1" applyBorder="1" applyAlignment="1">
      <alignment vertical="center"/>
    </xf>
    <xf numFmtId="0" fontId="64" fillId="19" borderId="6" xfId="0" applyFont="1" applyFill="1" applyBorder="1" applyAlignment="1">
      <alignment vertical="center" wrapText="1"/>
    </xf>
    <xf numFmtId="0" fontId="0" fillId="19" borderId="6" xfId="0" applyFill="1" applyBorder="1" applyAlignment="1">
      <alignment vertical="center"/>
    </xf>
    <xf numFmtId="0" fontId="63" fillId="17" borderId="6" xfId="0" applyFont="1" applyFill="1" applyBorder="1" applyAlignment="1">
      <alignment horizontal="center" vertical="center"/>
    </xf>
    <xf numFmtId="0" fontId="81" fillId="16" borderId="0" xfId="0" applyFont="1" applyFill="1" applyAlignment="1">
      <alignment horizontal="center" vertical="center"/>
    </xf>
    <xf numFmtId="0" fontId="63" fillId="17" borderId="12" xfId="0" applyFont="1" applyFill="1" applyBorder="1" applyAlignment="1">
      <alignment horizontal="center" vertical="center"/>
    </xf>
    <xf numFmtId="0" fontId="63" fillId="17" borderId="14" xfId="0" applyFont="1" applyFill="1" applyBorder="1" applyAlignment="1">
      <alignment horizontal="center" vertical="center"/>
    </xf>
    <xf numFmtId="0" fontId="64" fillId="17" borderId="9" xfId="0" applyFont="1" applyFill="1" applyBorder="1" applyAlignment="1">
      <alignment vertical="center" wrapText="1"/>
    </xf>
    <xf numFmtId="0" fontId="64" fillId="17" borderId="9" xfId="0" applyFont="1" applyFill="1" applyBorder="1" applyAlignment="1">
      <alignment horizontal="center" vertical="center" wrapText="1"/>
    </xf>
    <xf numFmtId="0" fontId="64" fillId="17" borderId="9" xfId="0" applyFont="1" applyFill="1" applyBorder="1" applyAlignment="1">
      <alignment horizontal="center" vertical="center"/>
    </xf>
    <xf numFmtId="0" fontId="48" fillId="17" borderId="9" xfId="0" applyFont="1" applyFill="1" applyBorder="1" applyAlignment="1">
      <alignment vertical="center"/>
    </xf>
    <xf numFmtId="0" fontId="64" fillId="19" borderId="9" xfId="0" applyFont="1" applyFill="1" applyBorder="1" applyAlignment="1">
      <alignment vertical="center" wrapText="1"/>
    </xf>
    <xf numFmtId="0" fontId="64" fillId="19" borderId="9" xfId="0" applyFont="1" applyFill="1" applyBorder="1" applyAlignment="1">
      <alignment horizontal="center" vertical="center" wrapText="1"/>
    </xf>
    <xf numFmtId="0" fontId="64" fillId="19" borderId="9" xfId="0" applyFont="1" applyFill="1" applyBorder="1" applyAlignment="1">
      <alignment horizontal="center" vertical="center"/>
    </xf>
    <xf numFmtId="0" fontId="48" fillId="19" borderId="9" xfId="0" applyFont="1" applyFill="1" applyBorder="1" applyAlignment="1">
      <alignment vertical="center"/>
    </xf>
    <xf numFmtId="0" fontId="63" fillId="17" borderId="46" xfId="0" applyFont="1" applyFill="1" applyBorder="1" applyAlignment="1">
      <alignment horizontal="center" vertical="center"/>
    </xf>
    <xf numFmtId="0" fontId="64" fillId="19" borderId="24" xfId="0" applyFont="1" applyFill="1" applyBorder="1" applyAlignment="1">
      <alignment vertical="center" wrapText="1"/>
    </xf>
    <xf numFmtId="0" fontId="64" fillId="19" borderId="24" xfId="0" applyFont="1" applyFill="1" applyBorder="1" applyAlignment="1">
      <alignment horizontal="center" vertical="center" wrapText="1"/>
    </xf>
    <xf numFmtId="0" fontId="48" fillId="19" borderId="24" xfId="0" applyFont="1" applyFill="1" applyBorder="1" applyAlignment="1">
      <alignment vertical="center"/>
    </xf>
    <xf numFmtId="0" fontId="71" fillId="25" borderId="28" xfId="0" applyFont="1" applyFill="1" applyBorder="1"/>
    <xf numFmtId="0" fontId="45" fillId="8" borderId="12" xfId="0" applyFont="1" applyFill="1" applyBorder="1" applyAlignment="1">
      <alignment horizontal="center" vertical="center" wrapText="1"/>
    </xf>
    <xf numFmtId="0" fontId="46" fillId="8" borderId="12" xfId="0" applyFont="1" applyFill="1" applyBorder="1" applyAlignment="1">
      <alignment horizontal="center" vertical="center" wrapText="1"/>
    </xf>
    <xf numFmtId="0" fontId="45" fillId="8" borderId="12" xfId="0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67" fillId="8" borderId="12" xfId="0" applyFont="1" applyFill="1" applyBorder="1" applyAlignment="1">
      <alignment horizontal="center" vertical="center"/>
    </xf>
    <xf numFmtId="0" fontId="46" fillId="18" borderId="12" xfId="1" applyFont="1" applyFill="1" applyBorder="1" applyAlignment="1" applyProtection="1">
      <alignment horizontal="center" vertical="center" wrapText="1"/>
      <protection locked="0"/>
    </xf>
    <xf numFmtId="0" fontId="45" fillId="19" borderId="12" xfId="0" applyFont="1" applyFill="1" applyBorder="1" applyAlignment="1">
      <alignment horizontal="center" vertical="center"/>
    </xf>
    <xf numFmtId="0" fontId="45" fillId="19" borderId="12" xfId="0" applyFont="1" applyFill="1" applyBorder="1" applyAlignment="1">
      <alignment horizontal="center" vertical="center" wrapText="1"/>
    </xf>
    <xf numFmtId="0" fontId="46" fillId="26" borderId="12" xfId="1" applyFont="1" applyFill="1" applyBorder="1" applyAlignment="1" applyProtection="1">
      <alignment horizontal="center" vertical="center" wrapText="1"/>
      <protection locked="0"/>
    </xf>
    <xf numFmtId="0" fontId="22" fillId="27" borderId="47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82" fillId="19" borderId="6" xfId="0" applyFont="1" applyFill="1" applyBorder="1" applyAlignment="1">
      <alignment horizontal="left" vertical="center" wrapText="1"/>
    </xf>
    <xf numFmtId="0" fontId="82" fillId="19" borderId="6" xfId="0" applyFont="1" applyFill="1" applyBorder="1" applyAlignment="1">
      <alignment horizontal="center" vertical="center" wrapText="1"/>
    </xf>
    <xf numFmtId="0" fontId="82" fillId="19" borderId="6" xfId="0" applyFont="1" applyFill="1" applyBorder="1" applyAlignment="1">
      <alignment horizontal="center" vertical="center"/>
    </xf>
    <xf numFmtId="0" fontId="83" fillId="19" borderId="6" xfId="0" applyFont="1" applyFill="1" applyBorder="1" applyAlignment="1">
      <alignment vertical="center"/>
    </xf>
    <xf numFmtId="0" fontId="84" fillId="19" borderId="6" xfId="0" applyFont="1" applyFill="1" applyBorder="1" applyAlignment="1">
      <alignment horizontal="left" vertical="center" wrapText="1"/>
    </xf>
    <xf numFmtId="0" fontId="84" fillId="19" borderId="6" xfId="0" applyFont="1" applyFill="1" applyBorder="1" applyAlignment="1">
      <alignment horizontal="center" vertical="center" wrapText="1"/>
    </xf>
    <xf numFmtId="0" fontId="84" fillId="19" borderId="6" xfId="0" applyFont="1" applyFill="1" applyBorder="1" applyAlignment="1">
      <alignment horizontal="center" vertical="center"/>
    </xf>
    <xf numFmtId="0" fontId="85" fillId="19" borderId="6" xfId="0" applyFont="1" applyFill="1" applyBorder="1" applyAlignment="1">
      <alignment horizontal="center" vertical="center"/>
    </xf>
    <xf numFmtId="0" fontId="29" fillId="19" borderId="6" xfId="0" applyFont="1" applyFill="1" applyBorder="1" applyAlignment="1">
      <alignment vertical="center"/>
    </xf>
    <xf numFmtId="0" fontId="65" fillId="28" borderId="6" xfId="0" applyFont="1" applyFill="1" applyBorder="1" applyAlignment="1">
      <alignment horizontal="left" vertical="center"/>
    </xf>
    <xf numFmtId="0" fontId="65" fillId="28" borderId="6" xfId="0" applyFont="1" applyFill="1" applyBorder="1" applyAlignment="1">
      <alignment horizontal="center" vertical="center"/>
    </xf>
    <xf numFmtId="0" fontId="65" fillId="28" borderId="12" xfId="0" applyFont="1" applyFill="1" applyBorder="1" applyAlignment="1">
      <alignment horizontal="center" vertical="center"/>
    </xf>
    <xf numFmtId="0" fontId="65" fillId="28" borderId="25" xfId="0" applyFont="1" applyFill="1" applyBorder="1" applyAlignment="1">
      <alignment horizontal="center" vertical="center"/>
    </xf>
    <xf numFmtId="0" fontId="65" fillId="28" borderId="6" xfId="0" applyFont="1" applyFill="1" applyBorder="1" applyAlignment="1">
      <alignment horizontal="center" vertical="center" wrapText="1"/>
    </xf>
    <xf numFmtId="0" fontId="65" fillId="28" borderId="9" xfId="0" applyFont="1" applyFill="1" applyBorder="1" applyAlignment="1">
      <alignment horizontal="left" vertical="center"/>
    </xf>
    <xf numFmtId="0" fontId="65" fillId="28" borderId="9" xfId="0" applyFont="1" applyFill="1" applyBorder="1" applyAlignment="1">
      <alignment horizontal="center" vertical="center"/>
    </xf>
    <xf numFmtId="0" fontId="65" fillId="28" borderId="7" xfId="0" applyFont="1" applyFill="1" applyBorder="1" applyAlignment="1">
      <alignment horizontal="center" vertical="center"/>
    </xf>
    <xf numFmtId="0" fontId="65" fillId="28" borderId="23" xfId="0" applyFont="1" applyFill="1" applyBorder="1" applyAlignment="1">
      <alignment horizontal="center" vertical="center"/>
    </xf>
    <xf numFmtId="0" fontId="65" fillId="28" borderId="24" xfId="0" applyFont="1" applyFill="1" applyBorder="1" applyAlignment="1">
      <alignment horizontal="center" vertical="center"/>
    </xf>
    <xf numFmtId="0" fontId="65" fillId="28" borderId="2" xfId="0" applyFont="1" applyFill="1" applyBorder="1" applyAlignment="1">
      <alignment horizontal="center" vertical="center"/>
    </xf>
    <xf numFmtId="0" fontId="65" fillId="28" borderId="4" xfId="0" applyFont="1" applyFill="1" applyBorder="1" applyAlignment="1">
      <alignment horizontal="center" vertical="center"/>
    </xf>
    <xf numFmtId="0" fontId="65" fillId="28" borderId="1" xfId="0" applyFont="1" applyFill="1" applyBorder="1" applyAlignment="1">
      <alignment horizontal="center" vertical="center"/>
    </xf>
    <xf numFmtId="0" fontId="65" fillId="28" borderId="3" xfId="0" applyFont="1" applyFill="1" applyBorder="1" applyAlignment="1">
      <alignment horizontal="center" vertical="center"/>
    </xf>
    <xf numFmtId="0" fontId="65" fillId="28" borderId="5" xfId="0" applyFont="1" applyFill="1" applyBorder="1" applyAlignment="1">
      <alignment horizontal="center" vertical="center"/>
    </xf>
    <xf numFmtId="0" fontId="65" fillId="28" borderId="4" xfId="0" applyFont="1" applyFill="1" applyBorder="1" applyAlignment="1">
      <alignment vertical="center"/>
    </xf>
    <xf numFmtId="0" fontId="65" fillId="28" borderId="6" xfId="0" applyFont="1" applyFill="1" applyBorder="1" applyAlignment="1">
      <alignment vertical="center"/>
    </xf>
    <xf numFmtId="0" fontId="86" fillId="28" borderId="6" xfId="0" applyFont="1" applyFill="1" applyBorder="1" applyAlignment="1">
      <alignment horizontal="center" vertical="center" wrapText="1"/>
    </xf>
    <xf numFmtId="0" fontId="64" fillId="28" borderId="6" xfId="0" applyFont="1" applyFill="1" applyBorder="1" applyAlignment="1">
      <alignment horizontal="left" vertical="center" wrapText="1"/>
    </xf>
    <xf numFmtId="0" fontId="64" fillId="28" borderId="6" xfId="0" applyFont="1" applyFill="1" applyBorder="1" applyAlignment="1">
      <alignment horizontal="center" vertical="center" wrapText="1"/>
    </xf>
    <xf numFmtId="0" fontId="64" fillId="28" borderId="12" xfId="0" applyFont="1" applyFill="1" applyBorder="1" applyAlignment="1">
      <alignment horizontal="center" vertical="center"/>
    </xf>
    <xf numFmtId="0" fontId="86" fillId="28" borderId="6" xfId="0" applyFont="1" applyFill="1" applyBorder="1" applyAlignment="1">
      <alignment horizontal="center" vertical="center"/>
    </xf>
    <xf numFmtId="0" fontId="86" fillId="28" borderId="6" xfId="0" applyFont="1" applyFill="1" applyBorder="1" applyAlignment="1">
      <alignment vertical="center"/>
    </xf>
    <xf numFmtId="0" fontId="86" fillId="28" borderId="9" xfId="0" applyFont="1" applyFill="1" applyBorder="1" applyAlignment="1">
      <alignment vertical="center"/>
    </xf>
    <xf numFmtId="0" fontId="86" fillId="28" borderId="9" xfId="0" applyFont="1" applyFill="1" applyBorder="1" applyAlignment="1">
      <alignment horizontal="center" vertical="center"/>
    </xf>
    <xf numFmtId="0" fontId="65" fillId="28" borderId="6" xfId="0" applyFont="1" applyFill="1" applyBorder="1" applyAlignment="1">
      <alignment vertical="center" wrapText="1"/>
    </xf>
    <xf numFmtId="0" fontId="86" fillId="28" borderId="6" xfId="0" applyFont="1" applyFill="1" applyBorder="1" applyAlignment="1">
      <alignment horizontal="center"/>
    </xf>
    <xf numFmtId="0" fontId="60" fillId="29" borderId="27" xfId="1" applyFont="1" applyFill="1" applyBorder="1" applyAlignment="1" applyProtection="1">
      <alignment horizontal="left" vertical="center" wrapText="1"/>
      <protection locked="0"/>
    </xf>
    <xf numFmtId="0" fontId="61" fillId="29" borderId="27" xfId="1" applyFont="1" applyFill="1" applyBorder="1" applyAlignment="1" applyProtection="1">
      <alignment horizontal="center" vertical="center" wrapText="1"/>
      <protection locked="0"/>
    </xf>
    <xf numFmtId="0" fontId="62" fillId="29" borderId="28" xfId="0" applyFont="1" applyFill="1" applyBorder="1" applyAlignment="1">
      <alignment vertical="center"/>
    </xf>
    <xf numFmtId="0" fontId="62" fillId="29" borderId="29" xfId="0" applyFont="1" applyFill="1" applyBorder="1" applyAlignment="1">
      <alignment horizontal="center" vertical="center"/>
    </xf>
    <xf numFmtId="0" fontId="60" fillId="29" borderId="6" xfId="1" applyFont="1" applyFill="1" applyBorder="1" applyAlignment="1" applyProtection="1">
      <alignment horizontal="left" vertical="center" wrapText="1"/>
      <protection locked="0"/>
    </xf>
    <xf numFmtId="0" fontId="61" fillId="29" borderId="6" xfId="1" applyFont="1" applyFill="1" applyBorder="1" applyAlignment="1" applyProtection="1">
      <alignment horizontal="center" vertical="center" wrapText="1"/>
      <protection locked="0"/>
    </xf>
    <xf numFmtId="0" fontId="62" fillId="29" borderId="0" xfId="0" applyFont="1" applyFill="1" applyAlignment="1">
      <alignment vertical="center"/>
    </xf>
    <xf numFmtId="0" fontId="62" fillId="29" borderId="31" xfId="0" applyFont="1" applyFill="1" applyBorder="1" applyAlignment="1">
      <alignment horizontal="center" vertical="center"/>
    </xf>
    <xf numFmtId="0" fontId="60" fillId="29" borderId="33" xfId="1" applyFont="1" applyFill="1" applyBorder="1" applyAlignment="1" applyProtection="1">
      <alignment horizontal="left" vertical="center" wrapText="1"/>
      <protection locked="0"/>
    </xf>
    <xf numFmtId="0" fontId="61" fillId="29" borderId="33" xfId="1" applyFont="1" applyFill="1" applyBorder="1" applyAlignment="1" applyProtection="1">
      <alignment horizontal="center" vertical="center" wrapText="1"/>
      <protection locked="0"/>
    </xf>
    <xf numFmtId="0" fontId="62" fillId="29" borderId="34" xfId="0" applyFont="1" applyFill="1" applyBorder="1" applyAlignment="1">
      <alignment vertical="center"/>
    </xf>
    <xf numFmtId="0" fontId="62" fillId="29" borderId="35" xfId="0" applyFont="1" applyFill="1" applyBorder="1" applyAlignment="1">
      <alignment horizontal="center" vertical="center"/>
    </xf>
    <xf numFmtId="0" fontId="60" fillId="16" borderId="24" xfId="1" applyFont="1" applyFill="1" applyBorder="1" applyAlignment="1" applyProtection="1">
      <alignment horizontal="left" vertical="center" wrapText="1"/>
      <protection locked="0"/>
    </xf>
    <xf numFmtId="0" fontId="61" fillId="16" borderId="24" xfId="1" applyFont="1" applyFill="1" applyBorder="1" applyAlignment="1" applyProtection="1">
      <alignment horizontal="center" vertical="center" wrapText="1"/>
      <protection locked="0"/>
    </xf>
    <xf numFmtId="0" fontId="62" fillId="16" borderId="0" xfId="0" applyFont="1" applyFill="1" applyAlignment="1">
      <alignment vertical="center"/>
    </xf>
    <xf numFmtId="0" fontId="62" fillId="16" borderId="3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22" borderId="0" xfId="0" applyFill="1"/>
    <xf numFmtId="0" fontId="7" fillId="19" borderId="6" xfId="0" applyFont="1" applyFill="1" applyBorder="1" applyAlignment="1">
      <alignment horizontal="left" vertical="center" wrapText="1"/>
    </xf>
    <xf numFmtId="0" fontId="65" fillId="19" borderId="9" xfId="0" applyFont="1" applyFill="1" applyBorder="1" applyAlignment="1">
      <alignment horizontal="left" vertical="center"/>
    </xf>
    <xf numFmtId="0" fontId="65" fillId="19" borderId="22" xfId="0" applyFont="1" applyFill="1" applyBorder="1" applyAlignment="1">
      <alignment horizontal="center" vertical="center"/>
    </xf>
    <xf numFmtId="0" fontId="65" fillId="19" borderId="9" xfId="0" applyFont="1" applyFill="1" applyBorder="1" applyAlignment="1">
      <alignment horizontal="center" vertical="center"/>
    </xf>
    <xf numFmtId="0" fontId="65" fillId="19" borderId="14" xfId="0" applyFont="1" applyFill="1" applyBorder="1" applyAlignment="1">
      <alignment horizontal="center" vertical="center"/>
    </xf>
    <xf numFmtId="0" fontId="65" fillId="19" borderId="25" xfId="0" applyFont="1" applyFill="1" applyBorder="1" applyAlignment="1">
      <alignment horizontal="center" vertical="center"/>
    </xf>
    <xf numFmtId="0" fontId="65" fillId="19" borderId="6" xfId="0" applyFont="1" applyFill="1" applyBorder="1" applyAlignment="1">
      <alignment horizontal="center" vertical="center" wrapText="1"/>
    </xf>
    <xf numFmtId="0" fontId="86" fillId="28" borderId="5" xfId="0" applyFont="1" applyFill="1" applyBorder="1" applyAlignment="1">
      <alignment vertical="center"/>
    </xf>
    <xf numFmtId="0" fontId="65" fillId="28" borderId="0" xfId="0" applyFont="1" applyFill="1" applyAlignment="1">
      <alignment vertical="center"/>
    </xf>
    <xf numFmtId="0" fontId="86" fillId="28" borderId="22" xfId="0" applyFont="1" applyFill="1" applyBorder="1" applyAlignment="1">
      <alignment horizontal="center" vertical="center"/>
    </xf>
    <xf numFmtId="0" fontId="86" fillId="28" borderId="5" xfId="0" applyFont="1" applyFill="1" applyBorder="1" applyAlignment="1">
      <alignment horizontal="center" vertical="center"/>
    </xf>
    <xf numFmtId="0" fontId="65" fillId="28" borderId="0" xfId="0" applyFont="1" applyFill="1" applyAlignment="1">
      <alignment horizontal="center" vertical="center"/>
    </xf>
    <xf numFmtId="0" fontId="65" fillId="28" borderId="9" xfId="0" applyFont="1" applyFill="1" applyBorder="1" applyAlignment="1">
      <alignment horizontal="center" vertical="center" wrapText="1"/>
    </xf>
    <xf numFmtId="0" fontId="86" fillId="28" borderId="14" xfId="0" applyFont="1" applyFill="1" applyBorder="1" applyAlignment="1">
      <alignment horizontal="center" vertical="center"/>
    </xf>
    <xf numFmtId="0" fontId="86" fillId="28" borderId="13" xfId="0" applyFont="1" applyFill="1" applyBorder="1" applyAlignment="1">
      <alignment horizontal="center" vertical="center"/>
    </xf>
    <xf numFmtId="0" fontId="86" fillId="28" borderId="9" xfId="0" applyFont="1" applyFill="1" applyBorder="1" applyAlignment="1">
      <alignment horizontal="center"/>
    </xf>
    <xf numFmtId="0" fontId="86" fillId="28" borderId="25" xfId="0" applyFont="1" applyFill="1" applyBorder="1" applyAlignment="1">
      <alignment vertical="center"/>
    </xf>
    <xf numFmtId="0" fontId="86" fillId="28" borderId="0" xfId="0" applyFont="1" applyFill="1" applyAlignment="1">
      <alignment vertical="center"/>
    </xf>
    <xf numFmtId="0" fontId="86" fillId="28" borderId="2" xfId="0" applyFont="1" applyFill="1" applyBorder="1" applyAlignment="1">
      <alignment vertical="center"/>
    </xf>
    <xf numFmtId="0" fontId="0" fillId="17" borderId="5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 wrapText="1"/>
    </xf>
    <xf numFmtId="0" fontId="64" fillId="28" borderId="9" xfId="0" applyFont="1" applyFill="1" applyBorder="1" applyAlignment="1">
      <alignment horizontal="left" vertical="center" wrapText="1"/>
    </xf>
    <xf numFmtId="0" fontId="77" fillId="18" borderId="0" xfId="0" applyFont="1" applyFill="1" applyAlignment="1">
      <alignment horizontal="center" vertical="center" wrapText="1"/>
    </xf>
    <xf numFmtId="0" fontId="64" fillId="28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4" fillId="28" borderId="9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86" fillId="28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5" fillId="28" borderId="0" xfId="0" applyFont="1" applyFill="1" applyAlignment="1">
      <alignment horizontal="center" vertical="center" wrapText="1"/>
    </xf>
    <xf numFmtId="0" fontId="78" fillId="18" borderId="0" xfId="0" applyFont="1" applyFill="1" applyAlignment="1">
      <alignment horizontal="center" vertical="center"/>
    </xf>
    <xf numFmtId="0" fontId="87" fillId="28" borderId="5" xfId="0" applyFont="1" applyFill="1" applyBorder="1" applyAlignment="1">
      <alignment vertical="center"/>
    </xf>
    <xf numFmtId="0" fontId="86" fillId="28" borderId="4" xfId="0" applyFont="1" applyFill="1" applyBorder="1" applyAlignment="1">
      <alignment vertical="center"/>
    </xf>
    <xf numFmtId="0" fontId="65" fillId="28" borderId="7" xfId="0" applyFont="1" applyFill="1" applyBorder="1" applyAlignment="1">
      <alignment horizontal="left" vertical="center"/>
    </xf>
    <xf numFmtId="0" fontId="88" fillId="28" borderId="5" xfId="0" applyFont="1" applyFill="1" applyBorder="1" applyAlignment="1">
      <alignment wrapText="1"/>
    </xf>
    <xf numFmtId="0" fontId="86" fillId="28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86" fillId="28" borderId="1" xfId="0" applyFont="1" applyFill="1" applyBorder="1" applyAlignment="1">
      <alignment horizontal="center" vertical="center"/>
    </xf>
    <xf numFmtId="0" fontId="0" fillId="28" borderId="13" xfId="0" applyFill="1" applyBorder="1" applyAlignment="1">
      <alignment vertical="center"/>
    </xf>
    <xf numFmtId="0" fontId="79" fillId="8" borderId="6" xfId="3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">
    <cellStyle name="Dane wejściowe" xfId="1" builtinId="20"/>
    <cellStyle name="Hiperłącze" xfId="3" builtinId="8"/>
    <cellStyle name="Hyperlink" xfId="2"/>
    <cellStyle name="Normalny" xfId="0" builtinId="0"/>
  </cellStyles>
  <dxfs count="0"/>
  <tableStyles count="0" defaultTableStyle="TableStyleMedium2" defaultPivotStyle="PivotStyleMedium9"/>
  <colors>
    <mruColors>
      <color rgb="FFF5EBEB"/>
      <color rgb="FFEBE8E8"/>
      <color rgb="FFE2D5F5"/>
      <color rgb="FFF7D0ED"/>
      <color rgb="FFD1B8B8"/>
      <color rgb="FF92D6AD"/>
      <color rgb="FF3E9C54"/>
      <color rgb="FF392557"/>
      <color rgb="FFAF89E8"/>
      <color rgb="FFF7B0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18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26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21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34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7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12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17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25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33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16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20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29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1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6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11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24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32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37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5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15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23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28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36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10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19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31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4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9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14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22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27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30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35" Type="http://schemas.openxmlformats.org/officeDocument/2006/relationships/hyperlink" Target="https://www.usosweb.uj.edu.pl/kontroler.php?_action=katalog2/przedmioty/szukajPrzedmiotu&amp;method=rej&amp;rej_kod=KBDW_23%2F24l_MONANG&amp;callback=g_752fe790" TargetMode="External"/><Relationship Id="rId8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Relationship Id="rId3" Type="http://schemas.openxmlformats.org/officeDocument/2006/relationships/hyperlink" Target="https://www.usosweb.uj.edu.pl/kontroler.php?_action=katalog2%2Fprzedmioty%2FszukajPrzedmiotu&amp;method=rej&amp;rej_kod=KBDW_23%2F24Z_MONANG&amp;callback=g_a437a50f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D43" sqref="D43"/>
    </sheetView>
  </sheetViews>
  <sheetFormatPr defaultRowHeight="15"/>
  <cols>
    <col min="1" max="1" width="4" customWidth="1"/>
    <col min="2" max="2" width="45.28515625" customWidth="1"/>
    <col min="4" max="4" width="18.42578125" customWidth="1"/>
    <col min="6" max="6" width="18.140625" customWidth="1"/>
    <col min="10" max="10" width="27.7109375" customWidth="1"/>
    <col min="11" max="11" width="30.42578125" customWidth="1"/>
    <col min="12" max="12" width="22.7109375" customWidth="1"/>
    <col min="13" max="13" width="13.85546875" hidden="1" customWidth="1"/>
    <col min="14" max="14" width="2.5703125" hidden="1" customWidth="1"/>
    <col min="15" max="15" width="0" hidden="1" customWidth="1"/>
  </cols>
  <sheetData>
    <row r="1" spans="1:14" ht="35.25" customHeight="1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</row>
    <row r="2" spans="1:14" ht="33.75">
      <c r="A2" s="250"/>
      <c r="B2" s="123" t="s">
        <v>1</v>
      </c>
      <c r="C2" s="123" t="s">
        <v>2</v>
      </c>
      <c r="D2" s="123" t="s">
        <v>3</v>
      </c>
      <c r="E2" s="123"/>
      <c r="F2" s="123" t="s">
        <v>4</v>
      </c>
      <c r="G2" s="124" t="s">
        <v>5</v>
      </c>
      <c r="H2" s="124" t="s">
        <v>6</v>
      </c>
      <c r="I2" s="123"/>
      <c r="J2" s="123" t="s">
        <v>7</v>
      </c>
      <c r="K2" s="123" t="s">
        <v>8</v>
      </c>
      <c r="L2" s="125" t="s">
        <v>9</v>
      </c>
      <c r="M2" s="103"/>
      <c r="N2" s="62"/>
    </row>
    <row r="3" spans="1:14">
      <c r="A3" s="245">
        <v>1</v>
      </c>
      <c r="B3" s="237" t="s">
        <v>10</v>
      </c>
      <c r="C3" s="231" t="s">
        <v>11</v>
      </c>
      <c r="D3" s="231" t="s">
        <v>12</v>
      </c>
      <c r="E3" s="231" t="s">
        <v>13</v>
      </c>
      <c r="F3" s="231" t="s">
        <v>14</v>
      </c>
      <c r="G3" s="231">
        <v>30</v>
      </c>
      <c r="H3" s="231">
        <v>5</v>
      </c>
      <c r="I3" s="231">
        <v>314</v>
      </c>
      <c r="J3" s="231" t="s">
        <v>15</v>
      </c>
      <c r="K3" s="231" t="s">
        <v>16</v>
      </c>
      <c r="L3" s="231" t="s">
        <v>17</v>
      </c>
      <c r="M3" s="58" t="s">
        <v>18</v>
      </c>
      <c r="N3" s="62" t="s">
        <v>19</v>
      </c>
    </row>
    <row r="4" spans="1:14" ht="30">
      <c r="A4" s="246">
        <v>2</v>
      </c>
      <c r="B4" s="235" t="s">
        <v>20</v>
      </c>
      <c r="C4" s="234" t="s">
        <v>21</v>
      </c>
      <c r="D4" s="234" t="s">
        <v>12</v>
      </c>
      <c r="E4" s="234" t="s">
        <v>13</v>
      </c>
      <c r="F4" s="234" t="s">
        <v>14</v>
      </c>
      <c r="G4" s="234">
        <v>30</v>
      </c>
      <c r="H4" s="234">
        <v>4</v>
      </c>
      <c r="I4" s="234">
        <v>314</v>
      </c>
      <c r="J4" s="234" t="s">
        <v>15</v>
      </c>
      <c r="K4" s="234" t="s">
        <v>22</v>
      </c>
      <c r="L4" s="234" t="s">
        <v>23</v>
      </c>
      <c r="M4" s="58" t="s">
        <v>24</v>
      </c>
      <c r="N4" s="62" t="s">
        <v>19</v>
      </c>
    </row>
    <row r="5" spans="1:14" ht="30">
      <c r="A5" s="245">
        <v>3</v>
      </c>
      <c r="B5" s="235" t="s">
        <v>25</v>
      </c>
      <c r="C5" s="234" t="s">
        <v>21</v>
      </c>
      <c r="D5" s="234" t="s">
        <v>12</v>
      </c>
      <c r="E5" s="234" t="s">
        <v>13</v>
      </c>
      <c r="F5" s="234" t="s">
        <v>14</v>
      </c>
      <c r="G5" s="234">
        <v>30</v>
      </c>
      <c r="H5" s="234">
        <v>4</v>
      </c>
      <c r="I5" s="234">
        <v>314</v>
      </c>
      <c r="J5" s="234" t="s">
        <v>15</v>
      </c>
      <c r="K5" s="234" t="s">
        <v>26</v>
      </c>
      <c r="L5" s="231" t="s">
        <v>27</v>
      </c>
      <c r="M5" s="58" t="s">
        <v>28</v>
      </c>
      <c r="N5" s="62" t="s">
        <v>19</v>
      </c>
    </row>
    <row r="6" spans="1:14" ht="30">
      <c r="A6" s="246">
        <v>4</v>
      </c>
      <c r="B6" s="235" t="s">
        <v>29</v>
      </c>
      <c r="C6" s="234" t="s">
        <v>21</v>
      </c>
      <c r="D6" s="234" t="s">
        <v>12</v>
      </c>
      <c r="E6" s="234" t="s">
        <v>13</v>
      </c>
      <c r="F6" s="234" t="s">
        <v>14</v>
      </c>
      <c r="G6" s="234">
        <v>30</v>
      </c>
      <c r="H6" s="234">
        <v>5</v>
      </c>
      <c r="I6" s="234">
        <v>314</v>
      </c>
      <c r="J6" s="234" t="s">
        <v>15</v>
      </c>
      <c r="K6" s="234" t="s">
        <v>26</v>
      </c>
      <c r="L6" s="231" t="s">
        <v>30</v>
      </c>
      <c r="M6" s="58" t="s">
        <v>28</v>
      </c>
      <c r="N6" s="62" t="s">
        <v>19</v>
      </c>
    </row>
    <row r="7" spans="1:14" ht="30">
      <c r="A7" s="245">
        <v>5</v>
      </c>
      <c r="B7" s="235" t="s">
        <v>31</v>
      </c>
      <c r="C7" s="234" t="s">
        <v>21</v>
      </c>
      <c r="D7" s="234" t="s">
        <v>12</v>
      </c>
      <c r="E7" s="234" t="s">
        <v>13</v>
      </c>
      <c r="F7" s="234" t="s">
        <v>14</v>
      </c>
      <c r="G7" s="234">
        <v>30</v>
      </c>
      <c r="H7" s="234">
        <v>4</v>
      </c>
      <c r="I7" s="234">
        <v>314</v>
      </c>
      <c r="J7" s="234" t="s">
        <v>15</v>
      </c>
      <c r="K7" s="234" t="s">
        <v>32</v>
      </c>
      <c r="L7" s="231" t="s">
        <v>33</v>
      </c>
      <c r="M7" s="23" t="s">
        <v>34</v>
      </c>
      <c r="N7" s="62" t="s">
        <v>19</v>
      </c>
    </row>
    <row r="8" spans="1:14" ht="30">
      <c r="A8" s="246">
        <v>6</v>
      </c>
      <c r="B8" s="235" t="s">
        <v>35</v>
      </c>
      <c r="C8" s="234" t="s">
        <v>21</v>
      </c>
      <c r="D8" s="234" t="s">
        <v>12</v>
      </c>
      <c r="E8" s="234" t="s">
        <v>13</v>
      </c>
      <c r="F8" s="234" t="s">
        <v>14</v>
      </c>
      <c r="G8" s="234">
        <v>30</v>
      </c>
      <c r="H8" s="234">
        <v>4</v>
      </c>
      <c r="I8" s="234">
        <v>314</v>
      </c>
      <c r="J8" s="234" t="s">
        <v>15</v>
      </c>
      <c r="K8" s="234" t="s">
        <v>32</v>
      </c>
      <c r="L8" s="231" t="s">
        <v>36</v>
      </c>
      <c r="M8" s="23" t="s">
        <v>34</v>
      </c>
      <c r="N8" s="62" t="s">
        <v>19</v>
      </c>
    </row>
    <row r="9" spans="1:14" ht="30">
      <c r="A9" s="245">
        <v>7</v>
      </c>
      <c r="B9" s="240" t="s">
        <v>37</v>
      </c>
      <c r="C9" s="117" t="s">
        <v>21</v>
      </c>
      <c r="D9" s="117" t="s">
        <v>12</v>
      </c>
      <c r="E9" s="117" t="s">
        <v>13</v>
      </c>
      <c r="F9" s="117" t="s">
        <v>14</v>
      </c>
      <c r="G9" s="117">
        <v>30</v>
      </c>
      <c r="H9" s="117">
        <v>4</v>
      </c>
      <c r="I9" s="117">
        <v>314</v>
      </c>
      <c r="J9" s="117" t="s">
        <v>15</v>
      </c>
      <c r="K9" s="239" t="s">
        <v>38</v>
      </c>
      <c r="L9" s="143" t="s">
        <v>39</v>
      </c>
      <c r="M9" s="58" t="s">
        <v>40</v>
      </c>
      <c r="N9" s="62" t="s">
        <v>19</v>
      </c>
    </row>
    <row r="10" spans="1:14">
      <c r="A10" s="246">
        <v>8</v>
      </c>
      <c r="B10" s="229" t="s">
        <v>41</v>
      </c>
      <c r="C10" s="231" t="s">
        <v>11</v>
      </c>
      <c r="D10" s="231" t="s">
        <v>12</v>
      </c>
      <c r="E10" s="231" t="s">
        <v>13</v>
      </c>
      <c r="F10" s="231" t="s">
        <v>14</v>
      </c>
      <c r="G10" s="231">
        <v>30</v>
      </c>
      <c r="H10" s="248">
        <v>5</v>
      </c>
      <c r="I10" s="231">
        <v>312</v>
      </c>
      <c r="J10" s="231" t="s">
        <v>42</v>
      </c>
      <c r="K10" s="231" t="s">
        <v>38</v>
      </c>
      <c r="L10" s="134"/>
      <c r="M10" s="58" t="s">
        <v>40</v>
      </c>
      <c r="N10" s="62" t="s">
        <v>19</v>
      </c>
    </row>
    <row r="11" spans="1:14" ht="30">
      <c r="A11" s="245">
        <v>9</v>
      </c>
      <c r="B11" s="230" t="s">
        <v>43</v>
      </c>
      <c r="C11" s="234" t="s">
        <v>11</v>
      </c>
      <c r="D11" s="234" t="s">
        <v>12</v>
      </c>
      <c r="E11" s="234" t="s">
        <v>13</v>
      </c>
      <c r="F11" s="234" t="s">
        <v>14</v>
      </c>
      <c r="G11" s="234">
        <v>30</v>
      </c>
      <c r="H11" s="242">
        <v>5</v>
      </c>
      <c r="I11" s="234">
        <v>312</v>
      </c>
      <c r="J11" s="234" t="s">
        <v>42</v>
      </c>
      <c r="K11" s="234" t="s">
        <v>44</v>
      </c>
      <c r="L11" s="233"/>
      <c r="M11" s="90" t="s">
        <v>45</v>
      </c>
      <c r="N11" s="62" t="s">
        <v>19</v>
      </c>
    </row>
    <row r="12" spans="1:14" ht="30">
      <c r="A12" s="246">
        <v>10</v>
      </c>
      <c r="B12" s="237" t="s">
        <v>46</v>
      </c>
      <c r="C12" s="238" t="s">
        <v>21</v>
      </c>
      <c r="D12" s="238" t="s">
        <v>12</v>
      </c>
      <c r="E12" s="238" t="s">
        <v>13</v>
      </c>
      <c r="F12" s="238" t="s">
        <v>14</v>
      </c>
      <c r="G12" s="238">
        <v>30</v>
      </c>
      <c r="H12" s="234">
        <v>4</v>
      </c>
      <c r="I12" s="238">
        <v>312</v>
      </c>
      <c r="J12" s="238" t="s">
        <v>42</v>
      </c>
      <c r="K12" s="238" t="s">
        <v>44</v>
      </c>
      <c r="L12" s="232" t="s">
        <v>47</v>
      </c>
      <c r="M12" s="23" t="s">
        <v>45</v>
      </c>
      <c r="N12" s="62" t="s">
        <v>19</v>
      </c>
    </row>
    <row r="13" spans="1:14" ht="30">
      <c r="A13" s="245">
        <v>11</v>
      </c>
      <c r="B13" s="236" t="s">
        <v>48</v>
      </c>
      <c r="C13" s="234" t="s">
        <v>21</v>
      </c>
      <c r="D13" s="234" t="s">
        <v>12</v>
      </c>
      <c r="E13" s="234" t="s">
        <v>13</v>
      </c>
      <c r="F13" s="234" t="s">
        <v>14</v>
      </c>
      <c r="G13" s="234">
        <v>30</v>
      </c>
      <c r="H13" s="234">
        <v>4</v>
      </c>
      <c r="I13" s="234">
        <v>312</v>
      </c>
      <c r="J13" s="234" t="s">
        <v>42</v>
      </c>
      <c r="K13" s="234" t="s">
        <v>49</v>
      </c>
      <c r="L13" s="231" t="s">
        <v>50</v>
      </c>
      <c r="M13" s="58" t="s">
        <v>51</v>
      </c>
      <c r="N13" s="62" t="s">
        <v>19</v>
      </c>
    </row>
    <row r="14" spans="1:14" ht="30">
      <c r="A14" s="246">
        <v>12</v>
      </c>
      <c r="B14" s="236" t="s">
        <v>52</v>
      </c>
      <c r="C14" s="234" t="s">
        <v>21</v>
      </c>
      <c r="D14" s="234" t="s">
        <v>12</v>
      </c>
      <c r="E14" s="234" t="s">
        <v>13</v>
      </c>
      <c r="F14" s="234" t="s">
        <v>14</v>
      </c>
      <c r="G14" s="234">
        <v>30</v>
      </c>
      <c r="H14" s="234">
        <v>4</v>
      </c>
      <c r="I14" s="234">
        <v>312</v>
      </c>
      <c r="J14" s="234" t="s">
        <v>42</v>
      </c>
      <c r="K14" s="234" t="s">
        <v>53</v>
      </c>
      <c r="L14" s="231" t="s">
        <v>54</v>
      </c>
      <c r="M14" s="58" t="s">
        <v>55</v>
      </c>
      <c r="N14" s="62" t="s">
        <v>19</v>
      </c>
    </row>
    <row r="15" spans="1:14" ht="30">
      <c r="A15" s="245">
        <v>13</v>
      </c>
      <c r="B15" s="235" t="s">
        <v>56</v>
      </c>
      <c r="C15" s="234" t="s">
        <v>21</v>
      </c>
      <c r="D15" s="234" t="s">
        <v>12</v>
      </c>
      <c r="E15" s="234" t="s">
        <v>13</v>
      </c>
      <c r="F15" s="234" t="s">
        <v>14</v>
      </c>
      <c r="G15" s="234">
        <v>30</v>
      </c>
      <c r="H15" s="234">
        <v>4</v>
      </c>
      <c r="I15" s="234">
        <v>312</v>
      </c>
      <c r="J15" s="234" t="s">
        <v>42</v>
      </c>
      <c r="K15" s="234" t="s">
        <v>57</v>
      </c>
      <c r="L15" s="232" t="s">
        <v>58</v>
      </c>
      <c r="M15" s="23" t="s">
        <v>59</v>
      </c>
      <c r="N15" s="62" t="s">
        <v>19</v>
      </c>
    </row>
    <row r="16" spans="1:14" ht="30">
      <c r="A16" s="246">
        <v>14</v>
      </c>
      <c r="B16" s="235" t="s">
        <v>60</v>
      </c>
      <c r="C16" s="234" t="s">
        <v>21</v>
      </c>
      <c r="D16" s="234" t="s">
        <v>12</v>
      </c>
      <c r="E16" s="234" t="s">
        <v>13</v>
      </c>
      <c r="F16" s="234" t="s">
        <v>14</v>
      </c>
      <c r="G16" s="234">
        <v>30</v>
      </c>
      <c r="H16" s="234">
        <v>4</v>
      </c>
      <c r="I16" s="234">
        <v>314</v>
      </c>
      <c r="J16" s="234" t="s">
        <v>15</v>
      </c>
      <c r="K16" s="234" t="s">
        <v>57</v>
      </c>
      <c r="L16" s="232" t="s">
        <v>61</v>
      </c>
      <c r="M16" s="23" t="s">
        <v>59</v>
      </c>
      <c r="N16" s="62" t="s">
        <v>19</v>
      </c>
    </row>
    <row r="17" spans="1:14" ht="30">
      <c r="A17" s="245">
        <v>15</v>
      </c>
      <c r="B17" s="236" t="s">
        <v>62</v>
      </c>
      <c r="C17" s="234" t="s">
        <v>21</v>
      </c>
      <c r="D17" s="234" t="s">
        <v>12</v>
      </c>
      <c r="E17" s="234" t="s">
        <v>13</v>
      </c>
      <c r="F17" s="234" t="s">
        <v>14</v>
      </c>
      <c r="G17" s="234">
        <v>30</v>
      </c>
      <c r="H17" s="234">
        <v>4</v>
      </c>
      <c r="I17" s="234">
        <v>314</v>
      </c>
      <c r="J17" s="234" t="s">
        <v>15</v>
      </c>
      <c r="K17" s="234" t="s">
        <v>63</v>
      </c>
      <c r="L17" s="234" t="s">
        <v>64</v>
      </c>
      <c r="M17" s="58" t="s">
        <v>65</v>
      </c>
      <c r="N17" s="62" t="s">
        <v>19</v>
      </c>
    </row>
    <row r="18" spans="1:14" ht="30">
      <c r="A18" s="246">
        <v>16</v>
      </c>
      <c r="B18" s="236" t="s">
        <v>66</v>
      </c>
      <c r="C18" s="234" t="s">
        <v>21</v>
      </c>
      <c r="D18" s="234" t="s">
        <v>12</v>
      </c>
      <c r="E18" s="234" t="s">
        <v>13</v>
      </c>
      <c r="F18" s="234" t="s">
        <v>14</v>
      </c>
      <c r="G18" s="234">
        <v>30</v>
      </c>
      <c r="H18" s="234">
        <v>4</v>
      </c>
      <c r="I18" s="234">
        <v>314</v>
      </c>
      <c r="J18" s="234" t="s">
        <v>15</v>
      </c>
      <c r="K18" s="234" t="s">
        <v>63</v>
      </c>
      <c r="L18" s="231" t="s">
        <v>67</v>
      </c>
      <c r="M18" s="58" t="s">
        <v>65</v>
      </c>
      <c r="N18" s="62" t="s">
        <v>19</v>
      </c>
    </row>
    <row r="19" spans="1:14" ht="30">
      <c r="A19" s="245">
        <v>17</v>
      </c>
      <c r="B19" s="235" t="s">
        <v>68</v>
      </c>
      <c r="C19" s="234" t="s">
        <v>21</v>
      </c>
      <c r="D19" s="234" t="s">
        <v>12</v>
      </c>
      <c r="E19" s="234" t="s">
        <v>13</v>
      </c>
      <c r="F19" s="234" t="s">
        <v>14</v>
      </c>
      <c r="G19" s="234">
        <v>30</v>
      </c>
      <c r="H19" s="234">
        <v>4</v>
      </c>
      <c r="I19" s="234">
        <v>314</v>
      </c>
      <c r="J19" s="234" t="s">
        <v>15</v>
      </c>
      <c r="K19" s="234" t="s">
        <v>69</v>
      </c>
      <c r="L19" s="231" t="s">
        <v>70</v>
      </c>
      <c r="M19" s="23" t="s">
        <v>71</v>
      </c>
      <c r="N19" s="62" t="s">
        <v>19</v>
      </c>
    </row>
    <row r="20" spans="1:14" ht="21" customHeight="1">
      <c r="A20" s="246">
        <v>18</v>
      </c>
      <c r="B20" s="237" t="s">
        <v>72</v>
      </c>
      <c r="C20" s="238" t="s">
        <v>21</v>
      </c>
      <c r="D20" s="238" t="s">
        <v>12</v>
      </c>
      <c r="E20" s="238" t="s">
        <v>13</v>
      </c>
      <c r="F20" s="238" t="s">
        <v>14</v>
      </c>
      <c r="G20" s="238">
        <v>30</v>
      </c>
      <c r="H20" s="234">
        <v>4</v>
      </c>
      <c r="I20" s="238">
        <v>312</v>
      </c>
      <c r="J20" s="238" t="s">
        <v>42</v>
      </c>
      <c r="K20" s="238" t="s">
        <v>73</v>
      </c>
      <c r="L20" s="232" t="s">
        <v>74</v>
      </c>
      <c r="M20" s="23" t="s">
        <v>75</v>
      </c>
      <c r="N20" s="62" t="s">
        <v>19</v>
      </c>
    </row>
    <row r="21" spans="1:14" ht="30">
      <c r="A21" s="245">
        <v>19</v>
      </c>
      <c r="B21" s="236" t="s">
        <v>76</v>
      </c>
      <c r="C21" s="234" t="s">
        <v>11</v>
      </c>
      <c r="D21" s="234" t="s">
        <v>12</v>
      </c>
      <c r="E21" s="234" t="s">
        <v>13</v>
      </c>
      <c r="F21" s="234" t="s">
        <v>14</v>
      </c>
      <c r="G21" s="234">
        <v>30</v>
      </c>
      <c r="H21" s="234">
        <v>5</v>
      </c>
      <c r="I21" s="234">
        <v>312</v>
      </c>
      <c r="J21" s="234" t="s">
        <v>42</v>
      </c>
      <c r="K21" s="234" t="s">
        <v>77</v>
      </c>
      <c r="L21" s="231" t="s">
        <v>78</v>
      </c>
      <c r="M21" s="23" t="s">
        <v>79</v>
      </c>
      <c r="N21" s="62" t="s">
        <v>19</v>
      </c>
    </row>
    <row r="22" spans="1:14" ht="30">
      <c r="A22" s="246">
        <v>20</v>
      </c>
      <c r="B22" s="236" t="s">
        <v>80</v>
      </c>
      <c r="C22" s="234" t="s">
        <v>21</v>
      </c>
      <c r="D22" s="234" t="s">
        <v>12</v>
      </c>
      <c r="E22" s="234" t="s">
        <v>13</v>
      </c>
      <c r="F22" s="234" t="s">
        <v>14</v>
      </c>
      <c r="G22" s="234">
        <v>30</v>
      </c>
      <c r="H22" s="234">
        <v>4</v>
      </c>
      <c r="I22" s="234">
        <v>312</v>
      </c>
      <c r="J22" s="234" t="s">
        <v>42</v>
      </c>
      <c r="K22" s="234" t="s">
        <v>81</v>
      </c>
      <c r="L22" s="231" t="s">
        <v>82</v>
      </c>
      <c r="M22" s="60" t="s">
        <v>83</v>
      </c>
      <c r="N22" s="62" t="s">
        <v>19</v>
      </c>
    </row>
    <row r="23" spans="1:14" ht="30">
      <c r="A23" s="245">
        <v>21</v>
      </c>
      <c r="B23" s="235" t="s">
        <v>84</v>
      </c>
      <c r="C23" s="234" t="s">
        <v>21</v>
      </c>
      <c r="D23" s="234" t="s">
        <v>12</v>
      </c>
      <c r="E23" s="234" t="s">
        <v>13</v>
      </c>
      <c r="F23" s="234" t="s">
        <v>14</v>
      </c>
      <c r="G23" s="234">
        <v>30</v>
      </c>
      <c r="H23" s="234">
        <v>4</v>
      </c>
      <c r="I23" s="234">
        <v>312</v>
      </c>
      <c r="J23" s="234" t="s">
        <v>42</v>
      </c>
      <c r="K23" s="234" t="s">
        <v>81</v>
      </c>
      <c r="L23" s="231" t="s">
        <v>85</v>
      </c>
      <c r="M23" s="23" t="s">
        <v>86</v>
      </c>
      <c r="N23" s="62" t="s">
        <v>19</v>
      </c>
    </row>
    <row r="24" spans="1:14" ht="18.75" customHeight="1">
      <c r="A24" s="246">
        <v>22</v>
      </c>
      <c r="B24" s="235" t="s">
        <v>87</v>
      </c>
      <c r="C24" s="234" t="s">
        <v>21</v>
      </c>
      <c r="D24" s="234" t="s">
        <v>12</v>
      </c>
      <c r="E24" s="234" t="s">
        <v>13</v>
      </c>
      <c r="F24" s="234" t="s">
        <v>14</v>
      </c>
      <c r="G24" s="234">
        <v>30</v>
      </c>
      <c r="H24" s="234">
        <v>4</v>
      </c>
      <c r="I24" s="234">
        <v>312</v>
      </c>
      <c r="J24" s="234" t="s">
        <v>42</v>
      </c>
      <c r="K24" s="234" t="s">
        <v>88</v>
      </c>
      <c r="L24" s="232" t="s">
        <v>89</v>
      </c>
      <c r="M24" s="243" t="s">
        <v>90</v>
      </c>
      <c r="N24" s="62" t="s">
        <v>19</v>
      </c>
    </row>
    <row r="25" spans="1:14" ht="30">
      <c r="A25" s="245">
        <v>23</v>
      </c>
      <c r="B25" s="236" t="s">
        <v>91</v>
      </c>
      <c r="C25" s="234" t="s">
        <v>21</v>
      </c>
      <c r="D25" s="234" t="s">
        <v>12</v>
      </c>
      <c r="E25" s="234" t="s">
        <v>13</v>
      </c>
      <c r="F25" s="234" t="s">
        <v>14</v>
      </c>
      <c r="G25" s="234">
        <v>30</v>
      </c>
      <c r="H25" s="234">
        <v>4</v>
      </c>
      <c r="I25" s="234">
        <v>312</v>
      </c>
      <c r="J25" s="234" t="s">
        <v>42</v>
      </c>
      <c r="K25" s="234" t="s">
        <v>92</v>
      </c>
      <c r="L25" s="231" t="s">
        <v>93</v>
      </c>
      <c r="M25" s="87" t="s">
        <v>94</v>
      </c>
      <c r="N25" s="62" t="s">
        <v>19</v>
      </c>
    </row>
    <row r="26" spans="1:14" ht="30">
      <c r="A26" s="246">
        <v>24</v>
      </c>
      <c r="B26" s="236" t="s">
        <v>95</v>
      </c>
      <c r="C26" s="234" t="s">
        <v>21</v>
      </c>
      <c r="D26" s="234" t="s">
        <v>12</v>
      </c>
      <c r="E26" s="234" t="s">
        <v>13</v>
      </c>
      <c r="F26" s="234" t="s">
        <v>14</v>
      </c>
      <c r="G26" s="234">
        <v>30</v>
      </c>
      <c r="H26" s="234">
        <v>4</v>
      </c>
      <c r="I26" s="234">
        <v>312</v>
      </c>
      <c r="J26" s="234" t="s">
        <v>42</v>
      </c>
      <c r="K26" s="234" t="s">
        <v>92</v>
      </c>
      <c r="L26" s="231" t="s">
        <v>96</v>
      </c>
      <c r="M26" s="87" t="s">
        <v>94</v>
      </c>
      <c r="N26" s="62" t="s">
        <v>19</v>
      </c>
    </row>
    <row r="27" spans="1:14" ht="30">
      <c r="A27" s="245">
        <v>25</v>
      </c>
      <c r="B27" s="236" t="s">
        <v>97</v>
      </c>
      <c r="C27" s="234" t="s">
        <v>21</v>
      </c>
      <c r="D27" s="234" t="s">
        <v>12</v>
      </c>
      <c r="E27" s="234" t="s">
        <v>13</v>
      </c>
      <c r="F27" s="234" t="s">
        <v>14</v>
      </c>
      <c r="G27" s="234">
        <v>30</v>
      </c>
      <c r="H27" s="234">
        <v>4</v>
      </c>
      <c r="I27" s="234">
        <v>312</v>
      </c>
      <c r="J27" s="234" t="s">
        <v>42</v>
      </c>
      <c r="K27" s="234" t="s">
        <v>98</v>
      </c>
      <c r="L27" s="231" t="s">
        <v>99</v>
      </c>
      <c r="M27" s="60" t="s">
        <v>100</v>
      </c>
      <c r="N27" s="62" t="s">
        <v>19</v>
      </c>
    </row>
    <row r="28" spans="1:14" ht="30">
      <c r="A28" s="246">
        <v>26</v>
      </c>
      <c r="B28" s="236" t="s">
        <v>101</v>
      </c>
      <c r="C28" s="234" t="s">
        <v>21</v>
      </c>
      <c r="D28" s="234" t="s">
        <v>12</v>
      </c>
      <c r="E28" s="234" t="s">
        <v>13</v>
      </c>
      <c r="F28" s="234" t="s">
        <v>14</v>
      </c>
      <c r="G28" s="234">
        <v>30</v>
      </c>
      <c r="H28" s="234">
        <v>4</v>
      </c>
      <c r="I28" s="234">
        <v>312</v>
      </c>
      <c r="J28" s="234" t="s">
        <v>42</v>
      </c>
      <c r="K28" s="234" t="s">
        <v>102</v>
      </c>
      <c r="L28" s="231" t="s">
        <v>103</v>
      </c>
      <c r="M28" s="60" t="s">
        <v>104</v>
      </c>
      <c r="N28" s="62" t="s">
        <v>19</v>
      </c>
    </row>
    <row r="29" spans="1:14" ht="30">
      <c r="A29" s="245">
        <v>27</v>
      </c>
      <c r="B29" s="247" t="s">
        <v>105</v>
      </c>
      <c r="C29" s="234" t="s">
        <v>21</v>
      </c>
      <c r="D29" s="234" t="s">
        <v>12</v>
      </c>
      <c r="E29" s="234" t="s">
        <v>13</v>
      </c>
      <c r="F29" s="234" t="s">
        <v>14</v>
      </c>
      <c r="G29" s="234">
        <v>30</v>
      </c>
      <c r="H29" s="242">
        <v>4</v>
      </c>
      <c r="I29" s="231">
        <v>314</v>
      </c>
      <c r="J29" s="231"/>
      <c r="K29" s="231" t="s">
        <v>106</v>
      </c>
      <c r="L29" s="233"/>
      <c r="M29" s="231" t="s">
        <v>107</v>
      </c>
      <c r="N29" s="62" t="s">
        <v>19</v>
      </c>
    </row>
    <row r="30" spans="1:14" ht="30">
      <c r="A30" s="246">
        <v>28</v>
      </c>
      <c r="B30" s="236" t="s">
        <v>108</v>
      </c>
      <c r="C30" s="234" t="s">
        <v>21</v>
      </c>
      <c r="D30" s="234" t="s">
        <v>12</v>
      </c>
      <c r="E30" s="234" t="s">
        <v>13</v>
      </c>
      <c r="F30" s="234" t="s">
        <v>14</v>
      </c>
      <c r="G30" s="234">
        <v>30</v>
      </c>
      <c r="H30" s="234">
        <v>4</v>
      </c>
      <c r="I30" s="234">
        <v>312</v>
      </c>
      <c r="J30" s="234" t="s">
        <v>42</v>
      </c>
      <c r="K30" s="234" t="s">
        <v>109</v>
      </c>
      <c r="L30" s="231" t="s">
        <v>110</v>
      </c>
      <c r="M30" s="244" t="s">
        <v>111</v>
      </c>
      <c r="N30" s="62" t="s">
        <v>19</v>
      </c>
    </row>
    <row r="31" spans="1:14" ht="30">
      <c r="A31" s="245">
        <v>29</v>
      </c>
      <c r="B31" s="235" t="s">
        <v>112</v>
      </c>
      <c r="C31" s="234" t="s">
        <v>21</v>
      </c>
      <c r="D31" s="234" t="s">
        <v>12</v>
      </c>
      <c r="E31" s="234" t="s">
        <v>13</v>
      </c>
      <c r="F31" s="234" t="s">
        <v>14</v>
      </c>
      <c r="G31" s="234">
        <v>30</v>
      </c>
      <c r="H31" s="234">
        <v>4</v>
      </c>
      <c r="I31" s="234">
        <v>312</v>
      </c>
      <c r="J31" s="234" t="s">
        <v>42</v>
      </c>
      <c r="K31" s="234" t="s">
        <v>109</v>
      </c>
      <c r="L31" s="231" t="s">
        <v>113</v>
      </c>
      <c r="M31" s="244" t="s">
        <v>111</v>
      </c>
      <c r="N31" s="62" t="s">
        <v>19</v>
      </c>
    </row>
    <row r="32" spans="1:14" ht="30">
      <c r="A32" s="246">
        <v>30</v>
      </c>
      <c r="B32" s="236" t="s">
        <v>114</v>
      </c>
      <c r="C32" s="234" t="s">
        <v>21</v>
      </c>
      <c r="D32" s="234" t="s">
        <v>12</v>
      </c>
      <c r="E32" s="234" t="s">
        <v>13</v>
      </c>
      <c r="F32" s="234" t="s">
        <v>14</v>
      </c>
      <c r="G32" s="234">
        <v>30</v>
      </c>
      <c r="H32" s="234">
        <v>4</v>
      </c>
      <c r="I32" s="234">
        <v>312</v>
      </c>
      <c r="J32" s="234" t="s">
        <v>42</v>
      </c>
      <c r="K32" s="234" t="s">
        <v>109</v>
      </c>
      <c r="L32" s="231" t="s">
        <v>115</v>
      </c>
      <c r="M32" s="244" t="s">
        <v>111</v>
      </c>
      <c r="N32" s="62" t="s">
        <v>19</v>
      </c>
    </row>
    <row r="33" spans="1:14" ht="30">
      <c r="A33" s="245">
        <v>31</v>
      </c>
      <c r="B33" s="236" t="s">
        <v>116</v>
      </c>
      <c r="C33" s="234" t="s">
        <v>21</v>
      </c>
      <c r="D33" s="234" t="s">
        <v>12</v>
      </c>
      <c r="E33" s="234" t="s">
        <v>13</v>
      </c>
      <c r="F33" s="234" t="s">
        <v>14</v>
      </c>
      <c r="G33" s="234">
        <v>30</v>
      </c>
      <c r="H33" s="234">
        <v>4</v>
      </c>
      <c r="I33" s="234">
        <v>312</v>
      </c>
      <c r="J33" s="234" t="s">
        <v>42</v>
      </c>
      <c r="K33" s="234" t="s">
        <v>117</v>
      </c>
      <c r="L33" s="231" t="s">
        <v>118</v>
      </c>
      <c r="M33" s="244" t="s">
        <v>119</v>
      </c>
      <c r="N33" s="62" t="s">
        <v>19</v>
      </c>
    </row>
    <row r="34" spans="1:14" ht="18.75" customHeight="1">
      <c r="A34" s="246">
        <v>32</v>
      </c>
      <c r="B34" s="236" t="s">
        <v>120</v>
      </c>
      <c r="C34" s="234" t="s">
        <v>21</v>
      </c>
      <c r="D34" s="234" t="s">
        <v>12</v>
      </c>
      <c r="E34" s="234" t="s">
        <v>13</v>
      </c>
      <c r="F34" s="234" t="s">
        <v>14</v>
      </c>
      <c r="G34" s="234">
        <v>30</v>
      </c>
      <c r="H34" s="234">
        <v>4</v>
      </c>
      <c r="I34" s="234">
        <v>314</v>
      </c>
      <c r="J34" s="234" t="s">
        <v>15</v>
      </c>
      <c r="K34" s="234" t="s">
        <v>117</v>
      </c>
      <c r="L34" s="231" t="s">
        <v>121</v>
      </c>
      <c r="M34" s="244" t="s">
        <v>119</v>
      </c>
      <c r="N34" s="62" t="s">
        <v>19</v>
      </c>
    </row>
    <row r="35" spans="1:14" ht="30">
      <c r="A35" s="245">
        <v>33</v>
      </c>
      <c r="B35" s="249" t="s">
        <v>122</v>
      </c>
      <c r="C35" s="231" t="s">
        <v>11</v>
      </c>
      <c r="D35" s="231" t="s">
        <v>12</v>
      </c>
      <c r="E35" s="231" t="s">
        <v>13</v>
      </c>
      <c r="F35" s="231" t="s">
        <v>14</v>
      </c>
      <c r="G35" s="231">
        <v>30</v>
      </c>
      <c r="H35" s="248">
        <v>5</v>
      </c>
      <c r="I35" s="231">
        <v>312</v>
      </c>
      <c r="J35" s="231" t="s">
        <v>42</v>
      </c>
      <c r="K35" s="231" t="s">
        <v>123</v>
      </c>
      <c r="L35" s="233"/>
      <c r="M35" s="231" t="s">
        <v>124</v>
      </c>
      <c r="N35" s="62" t="s">
        <v>19</v>
      </c>
    </row>
    <row r="36" spans="1:14" ht="30">
      <c r="A36" s="246">
        <v>34</v>
      </c>
      <c r="B36" s="236" t="s">
        <v>125</v>
      </c>
      <c r="C36" s="238" t="s">
        <v>21</v>
      </c>
      <c r="D36" s="238" t="s">
        <v>12</v>
      </c>
      <c r="E36" s="238" t="s">
        <v>13</v>
      </c>
      <c r="F36" s="238" t="s">
        <v>14</v>
      </c>
      <c r="G36" s="238">
        <v>30</v>
      </c>
      <c r="H36" s="234">
        <v>4</v>
      </c>
      <c r="I36" s="234">
        <v>314</v>
      </c>
      <c r="J36" s="234" t="s">
        <v>15</v>
      </c>
      <c r="K36" s="238" t="s">
        <v>126</v>
      </c>
      <c r="L36" s="231" t="s">
        <v>127</v>
      </c>
      <c r="M36" s="58" t="s">
        <v>128</v>
      </c>
      <c r="N36" s="62" t="s">
        <v>19</v>
      </c>
    </row>
    <row r="37" spans="1:14" ht="30">
      <c r="A37" s="245">
        <v>35</v>
      </c>
      <c r="B37" s="236" t="s">
        <v>129</v>
      </c>
      <c r="C37" s="238" t="s">
        <v>21</v>
      </c>
      <c r="D37" s="238" t="s">
        <v>12</v>
      </c>
      <c r="E37" s="238" t="s">
        <v>13</v>
      </c>
      <c r="F37" s="238" t="s">
        <v>14</v>
      </c>
      <c r="G37" s="238">
        <v>30</v>
      </c>
      <c r="H37" s="234">
        <v>4</v>
      </c>
      <c r="I37" s="234">
        <v>314</v>
      </c>
      <c r="J37" s="234" t="s">
        <v>15</v>
      </c>
      <c r="K37" s="238" t="s">
        <v>126</v>
      </c>
      <c r="L37" s="231" t="s">
        <v>130</v>
      </c>
      <c r="M37" s="58" t="s">
        <v>128</v>
      </c>
      <c r="N37" s="62" t="s">
        <v>19</v>
      </c>
    </row>
    <row r="38" spans="1:14" ht="30">
      <c r="A38" s="231">
        <v>36</v>
      </c>
      <c r="B38" s="241" t="s">
        <v>131</v>
      </c>
      <c r="C38" s="238" t="s">
        <v>21</v>
      </c>
      <c r="D38" s="238" t="s">
        <v>12</v>
      </c>
      <c r="E38" s="238" t="s">
        <v>13</v>
      </c>
      <c r="F38" s="238" t="s">
        <v>14</v>
      </c>
      <c r="G38" s="238">
        <v>30</v>
      </c>
      <c r="H38" s="234">
        <v>4</v>
      </c>
      <c r="I38" s="234">
        <v>312</v>
      </c>
      <c r="J38" s="234" t="s">
        <v>42</v>
      </c>
      <c r="K38" s="238" t="s">
        <v>126</v>
      </c>
      <c r="L38" s="231" t="s">
        <v>132</v>
      </c>
      <c r="M38" s="58" t="s">
        <v>128</v>
      </c>
      <c r="N38" s="62" t="s">
        <v>19</v>
      </c>
    </row>
  </sheetData>
  <mergeCells count="1">
    <mergeCell ref="A1:L1"/>
  </mergeCells>
  <dataValidations count="1">
    <dataValidation allowBlank="1" showInputMessage="1" showErrorMessage="1" sqref="B4:L4 M14 B14:K14 M33 B33:K33 B9:K12 M9:M12 B16:K16 M16 B19:K20 M19:M20 B22:K28 M22:M28 B30:K31 M30:M31 B35:K36 M35:M36 B38:K38 M38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workbookViewId="0">
      <selection activeCell="K10" sqref="K10"/>
    </sheetView>
  </sheetViews>
  <sheetFormatPr defaultRowHeight="15"/>
  <cols>
    <col min="1" max="1" width="2.85546875" bestFit="1" customWidth="1"/>
    <col min="2" max="2" width="44.140625" customWidth="1"/>
    <col min="3" max="3" width="15.28515625" customWidth="1"/>
    <col min="4" max="4" width="15.7109375" customWidth="1"/>
    <col min="5" max="5" width="6.28515625" customWidth="1"/>
    <col min="6" max="6" width="18.140625" customWidth="1"/>
    <col min="7" max="7" width="7.28515625" customWidth="1"/>
    <col min="8" max="8" width="11.140625" customWidth="1"/>
    <col min="9" max="9" width="13" customWidth="1"/>
    <col min="10" max="10" width="31.140625" customWidth="1"/>
    <col min="11" max="11" width="25.140625" customWidth="1"/>
    <col min="12" max="12" width="16" customWidth="1"/>
  </cols>
  <sheetData>
    <row r="1" spans="1:12">
      <c r="A1" s="609" t="s">
        <v>616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1"/>
    </row>
    <row r="2" spans="1:12" ht="45">
      <c r="A2" s="5" t="s">
        <v>283</v>
      </c>
      <c r="B2" s="6" t="s">
        <v>284</v>
      </c>
      <c r="C2" s="5" t="s">
        <v>285</v>
      </c>
      <c r="D2" s="5" t="s">
        <v>286</v>
      </c>
      <c r="E2" s="5" t="s">
        <v>287</v>
      </c>
      <c r="F2" s="5" t="s">
        <v>288</v>
      </c>
      <c r="G2" s="5" t="s">
        <v>289</v>
      </c>
      <c r="H2" s="5" t="s">
        <v>290</v>
      </c>
      <c r="I2" s="5" t="s">
        <v>291</v>
      </c>
      <c r="J2" s="5" t="s">
        <v>7</v>
      </c>
      <c r="K2" s="5" t="s">
        <v>292</v>
      </c>
      <c r="L2" s="5"/>
    </row>
    <row r="3" spans="1:12" ht="30">
      <c r="B3" s="7" t="s">
        <v>299</v>
      </c>
      <c r="C3" s="3" t="s">
        <v>21</v>
      </c>
      <c r="D3" s="3" t="s">
        <v>12</v>
      </c>
      <c r="E3" s="3" t="s">
        <v>13</v>
      </c>
      <c r="F3" s="3" t="s">
        <v>14</v>
      </c>
      <c r="G3" s="3">
        <v>30</v>
      </c>
      <c r="H3" s="3">
        <v>4</v>
      </c>
      <c r="I3" s="3">
        <v>312</v>
      </c>
      <c r="J3" s="3" t="s">
        <v>42</v>
      </c>
      <c r="K3" s="3" t="s">
        <v>300</v>
      </c>
      <c r="L3" s="3" t="s">
        <v>307</v>
      </c>
    </row>
    <row r="4" spans="1:12" ht="30">
      <c r="B4" s="84" t="s">
        <v>20</v>
      </c>
      <c r="C4" s="85" t="s">
        <v>21</v>
      </c>
      <c r="D4" s="85" t="s">
        <v>12</v>
      </c>
      <c r="E4" s="85" t="s">
        <v>13</v>
      </c>
      <c r="F4" s="85" t="s">
        <v>14</v>
      </c>
      <c r="G4" s="85">
        <v>30</v>
      </c>
      <c r="H4" s="85">
        <v>4</v>
      </c>
      <c r="I4" s="85">
        <v>314</v>
      </c>
      <c r="J4" s="85" t="s">
        <v>15</v>
      </c>
      <c r="K4" s="85" t="s">
        <v>139</v>
      </c>
      <c r="L4" s="85" t="s">
        <v>617</v>
      </c>
    </row>
    <row r="5" spans="1:12" ht="30">
      <c r="B5" s="86" t="s">
        <v>25</v>
      </c>
      <c r="C5" s="3" t="s">
        <v>21</v>
      </c>
      <c r="D5" s="3" t="s">
        <v>12</v>
      </c>
      <c r="E5" s="3" t="s">
        <v>13</v>
      </c>
      <c r="F5" s="3" t="s">
        <v>14</v>
      </c>
      <c r="G5" s="3">
        <v>30</v>
      </c>
      <c r="H5" s="3">
        <v>4</v>
      </c>
      <c r="I5" s="3">
        <v>314</v>
      </c>
      <c r="J5" s="3" t="s">
        <v>15</v>
      </c>
      <c r="K5" s="3" t="s">
        <v>146</v>
      </c>
      <c r="L5" s="3" t="s">
        <v>144</v>
      </c>
    </row>
    <row r="6" spans="1:12" ht="30">
      <c r="B6" s="86" t="s">
        <v>29</v>
      </c>
      <c r="C6" s="3" t="s">
        <v>21</v>
      </c>
      <c r="D6" s="3" t="s">
        <v>12</v>
      </c>
      <c r="E6" s="3" t="s">
        <v>13</v>
      </c>
      <c r="F6" s="3" t="s">
        <v>14</v>
      </c>
      <c r="G6" s="3">
        <v>30</v>
      </c>
      <c r="H6" s="3">
        <v>5</v>
      </c>
      <c r="I6" s="3">
        <v>314</v>
      </c>
      <c r="J6" s="3" t="s">
        <v>15</v>
      </c>
      <c r="K6" s="3" t="s">
        <v>146</v>
      </c>
      <c r="L6" s="3" t="s">
        <v>28</v>
      </c>
    </row>
    <row r="7" spans="1:12" ht="30">
      <c r="B7" s="7" t="s">
        <v>145</v>
      </c>
      <c r="C7" s="3" t="s">
        <v>21</v>
      </c>
      <c r="D7" s="3" t="s">
        <v>12</v>
      </c>
      <c r="E7" s="3" t="s">
        <v>13</v>
      </c>
      <c r="F7" s="3" t="s">
        <v>14</v>
      </c>
      <c r="G7" s="3">
        <v>30</v>
      </c>
      <c r="H7" s="3">
        <v>4</v>
      </c>
      <c r="I7" s="3">
        <v>314</v>
      </c>
      <c r="J7" s="3" t="s">
        <v>15</v>
      </c>
      <c r="K7" s="3" t="s">
        <v>146</v>
      </c>
      <c r="L7" s="3" t="s">
        <v>144</v>
      </c>
    </row>
    <row r="8" spans="1:12" ht="30">
      <c r="B8" s="7" t="s">
        <v>147</v>
      </c>
      <c r="C8" s="3" t="s">
        <v>21</v>
      </c>
      <c r="D8" s="3" t="s">
        <v>12</v>
      </c>
      <c r="E8" s="3" t="s">
        <v>13</v>
      </c>
      <c r="F8" s="3" t="s">
        <v>14</v>
      </c>
      <c r="G8" s="3">
        <v>30</v>
      </c>
      <c r="H8" s="3">
        <v>4</v>
      </c>
      <c r="I8" s="3">
        <v>314</v>
      </c>
      <c r="J8" s="3" t="s">
        <v>15</v>
      </c>
      <c r="K8" s="3" t="s">
        <v>146</v>
      </c>
      <c r="L8" s="3" t="s">
        <v>144</v>
      </c>
    </row>
    <row r="9" spans="1:12" ht="30">
      <c r="B9" s="86" t="s">
        <v>141</v>
      </c>
      <c r="C9" s="3" t="s">
        <v>21</v>
      </c>
      <c r="D9" s="3" t="s">
        <v>12</v>
      </c>
      <c r="E9" s="3" t="s">
        <v>13</v>
      </c>
      <c r="F9" s="3" t="s">
        <v>14</v>
      </c>
      <c r="G9" s="3">
        <v>30</v>
      </c>
      <c r="H9" s="3">
        <v>4</v>
      </c>
      <c r="I9" s="3">
        <v>314</v>
      </c>
      <c r="J9" s="3" t="s">
        <v>15</v>
      </c>
      <c r="K9" s="3" t="s">
        <v>146</v>
      </c>
      <c r="L9" s="3" t="s">
        <v>144</v>
      </c>
    </row>
    <row r="10" spans="1:12" ht="45">
      <c r="B10" s="7" t="s">
        <v>309</v>
      </c>
      <c r="C10" s="3" t="s">
        <v>11</v>
      </c>
      <c r="D10" s="3" t="s">
        <v>12</v>
      </c>
      <c r="E10" s="3" t="s">
        <v>13</v>
      </c>
      <c r="F10" s="3" t="s">
        <v>14</v>
      </c>
      <c r="G10" s="3">
        <v>30</v>
      </c>
      <c r="H10" s="3">
        <v>5</v>
      </c>
      <c r="I10" s="3">
        <v>312</v>
      </c>
      <c r="J10" s="3" t="s">
        <v>42</v>
      </c>
      <c r="K10" s="3" t="s">
        <v>310</v>
      </c>
      <c r="L10" s="3" t="s">
        <v>311</v>
      </c>
    </row>
    <row r="11" spans="1:12" ht="30">
      <c r="B11" s="7" t="s">
        <v>314</v>
      </c>
      <c r="C11" s="3" t="s">
        <v>21</v>
      </c>
      <c r="D11" s="3" t="s">
        <v>12</v>
      </c>
      <c r="E11" s="3" t="s">
        <v>13</v>
      </c>
      <c r="F11" s="3" t="s">
        <v>14</v>
      </c>
      <c r="G11" s="3">
        <v>30</v>
      </c>
      <c r="H11" s="3">
        <v>4</v>
      </c>
      <c r="I11" s="3">
        <v>312</v>
      </c>
      <c r="J11" s="3" t="s">
        <v>42</v>
      </c>
      <c r="K11" s="3" t="s">
        <v>310</v>
      </c>
      <c r="L11" s="3" t="s">
        <v>315</v>
      </c>
    </row>
    <row r="12" spans="1:12" ht="30">
      <c r="B12" s="7" t="s">
        <v>313</v>
      </c>
      <c r="C12" s="3" t="s">
        <v>11</v>
      </c>
      <c r="D12" s="3" t="s">
        <v>12</v>
      </c>
      <c r="E12" s="3" t="s">
        <v>13</v>
      </c>
      <c r="F12" s="3" t="s">
        <v>14</v>
      </c>
      <c r="G12" s="3">
        <v>30</v>
      </c>
      <c r="H12" s="3">
        <v>5</v>
      </c>
      <c r="I12" s="3">
        <v>312</v>
      </c>
      <c r="J12" s="3" t="s">
        <v>42</v>
      </c>
      <c r="K12" s="3" t="s">
        <v>310</v>
      </c>
      <c r="L12" s="3" t="s">
        <v>311</v>
      </c>
    </row>
    <row r="13" spans="1:12" ht="30">
      <c r="B13" s="8" t="s">
        <v>148</v>
      </c>
      <c r="C13" s="3" t="s">
        <v>11</v>
      </c>
      <c r="D13" s="3" t="s">
        <v>12</v>
      </c>
      <c r="E13" s="3" t="s">
        <v>13</v>
      </c>
      <c r="F13" s="3" t="s">
        <v>14</v>
      </c>
      <c r="G13" s="3">
        <v>30</v>
      </c>
      <c r="H13" s="9">
        <v>5</v>
      </c>
      <c r="I13" s="9">
        <v>314</v>
      </c>
      <c r="J13" s="9" t="s">
        <v>15</v>
      </c>
      <c r="K13" s="3" t="s">
        <v>149</v>
      </c>
      <c r="L13" s="3" t="s">
        <v>150</v>
      </c>
    </row>
    <row r="14" spans="1:12" ht="30">
      <c r="B14" s="7" t="s">
        <v>31</v>
      </c>
      <c r="C14" s="3" t="s">
        <v>21</v>
      </c>
      <c r="D14" s="3" t="s">
        <v>12</v>
      </c>
      <c r="E14" s="3" t="s">
        <v>13</v>
      </c>
      <c r="F14" s="3" t="s">
        <v>14</v>
      </c>
      <c r="G14" s="3">
        <v>30</v>
      </c>
      <c r="H14" s="3">
        <v>4</v>
      </c>
      <c r="I14" s="3">
        <v>314</v>
      </c>
      <c r="J14" s="3" t="s">
        <v>15</v>
      </c>
      <c r="K14" s="3" t="s">
        <v>149</v>
      </c>
      <c r="L14" s="3" t="s">
        <v>34</v>
      </c>
    </row>
    <row r="15" spans="1:12" ht="30">
      <c r="B15" s="7" t="s">
        <v>35</v>
      </c>
      <c r="C15" s="3" t="s">
        <v>21</v>
      </c>
      <c r="D15" s="3" t="s">
        <v>12</v>
      </c>
      <c r="E15" s="3" t="s">
        <v>13</v>
      </c>
      <c r="F15" s="3" t="s">
        <v>14</v>
      </c>
      <c r="G15" s="3">
        <v>30</v>
      </c>
      <c r="H15" s="3">
        <v>4</v>
      </c>
      <c r="I15" s="3">
        <v>314</v>
      </c>
      <c r="J15" s="3" t="s">
        <v>15</v>
      </c>
      <c r="K15" s="3" t="s">
        <v>149</v>
      </c>
      <c r="L15" s="3" t="s">
        <v>34</v>
      </c>
    </row>
    <row r="16" spans="1:12" ht="30">
      <c r="B16" s="7" t="s">
        <v>325</v>
      </c>
      <c r="C16" s="3" t="s">
        <v>11</v>
      </c>
      <c r="D16" s="3" t="s">
        <v>12</v>
      </c>
      <c r="E16" s="3" t="s">
        <v>13</v>
      </c>
      <c r="F16" s="3" t="s">
        <v>14</v>
      </c>
      <c r="G16" s="3">
        <v>30</v>
      </c>
      <c r="H16" s="3">
        <v>5</v>
      </c>
      <c r="I16" s="3">
        <v>312</v>
      </c>
      <c r="J16" s="3" t="s">
        <v>42</v>
      </c>
      <c r="K16" s="3" t="s">
        <v>152</v>
      </c>
      <c r="L16" s="3" t="s">
        <v>326</v>
      </c>
    </row>
    <row r="17" spans="2:13" ht="30">
      <c r="B17" s="7" t="s">
        <v>328</v>
      </c>
      <c r="C17" s="3" t="s">
        <v>21</v>
      </c>
      <c r="D17" s="3" t="s">
        <v>12</v>
      </c>
      <c r="E17" s="3" t="s">
        <v>13</v>
      </c>
      <c r="F17" s="3" t="s">
        <v>14</v>
      </c>
      <c r="G17" s="3">
        <v>30</v>
      </c>
      <c r="H17" s="3">
        <v>4</v>
      </c>
      <c r="I17" s="3">
        <v>312</v>
      </c>
      <c r="J17" s="3" t="s">
        <v>42</v>
      </c>
      <c r="K17" s="3" t="s">
        <v>152</v>
      </c>
      <c r="L17" s="3" t="s">
        <v>326</v>
      </c>
    </row>
    <row r="18" spans="2:13" ht="30">
      <c r="B18" s="7" t="s">
        <v>329</v>
      </c>
      <c r="C18" s="3" t="s">
        <v>21</v>
      </c>
      <c r="D18" s="3" t="s">
        <v>12</v>
      </c>
      <c r="E18" s="3" t="s">
        <v>13</v>
      </c>
      <c r="F18" s="3" t="s">
        <v>14</v>
      </c>
      <c r="G18" s="3">
        <v>30</v>
      </c>
      <c r="H18" s="3">
        <v>4</v>
      </c>
      <c r="I18" s="3">
        <v>312</v>
      </c>
      <c r="J18" s="3" t="s">
        <v>42</v>
      </c>
      <c r="K18" s="3" t="s">
        <v>152</v>
      </c>
      <c r="L18" s="3" t="s">
        <v>326</v>
      </c>
    </row>
    <row r="19" spans="2:13" ht="30">
      <c r="B19" s="7" t="s">
        <v>154</v>
      </c>
      <c r="C19" s="3" t="s">
        <v>21</v>
      </c>
      <c r="D19" s="3" t="s">
        <v>12</v>
      </c>
      <c r="E19" s="3" t="s">
        <v>13</v>
      </c>
      <c r="F19" s="3" t="s">
        <v>14</v>
      </c>
      <c r="G19" s="3">
        <v>30</v>
      </c>
      <c r="H19" s="3">
        <v>4</v>
      </c>
      <c r="I19" s="3">
        <v>312</v>
      </c>
      <c r="J19" s="3" t="s">
        <v>42</v>
      </c>
      <c r="K19" s="3" t="s">
        <v>155</v>
      </c>
      <c r="L19" s="3" t="s">
        <v>156</v>
      </c>
    </row>
    <row r="20" spans="2:13" ht="30">
      <c r="B20" s="7" t="s">
        <v>43</v>
      </c>
      <c r="C20" s="3" t="s">
        <v>11</v>
      </c>
      <c r="D20" s="3" t="s">
        <v>12</v>
      </c>
      <c r="E20" s="3" t="s">
        <v>13</v>
      </c>
      <c r="F20" s="3" t="s">
        <v>14</v>
      </c>
      <c r="G20" s="3">
        <v>30</v>
      </c>
      <c r="H20" s="3">
        <v>5</v>
      </c>
      <c r="I20" s="3">
        <v>312</v>
      </c>
      <c r="J20" s="3" t="s">
        <v>42</v>
      </c>
      <c r="K20" s="3" t="s">
        <v>161</v>
      </c>
      <c r="L20" s="3" t="s">
        <v>45</v>
      </c>
    </row>
    <row r="21" spans="2:13" ht="30">
      <c r="B21" s="7" t="s">
        <v>162</v>
      </c>
      <c r="C21" s="3" t="s">
        <v>21</v>
      </c>
      <c r="D21" s="3" t="s">
        <v>12</v>
      </c>
      <c r="E21" s="3" t="s">
        <v>13</v>
      </c>
      <c r="F21" s="3" t="s">
        <v>14</v>
      </c>
      <c r="G21" s="3">
        <v>30</v>
      </c>
      <c r="H21" s="3">
        <v>4</v>
      </c>
      <c r="I21" s="3">
        <v>312</v>
      </c>
      <c r="J21" s="3" t="s">
        <v>42</v>
      </c>
      <c r="K21" s="3" t="s">
        <v>161</v>
      </c>
      <c r="L21" s="3" t="s">
        <v>45</v>
      </c>
    </row>
    <row r="22" spans="2:13" ht="30">
      <c r="B22" s="7" t="s">
        <v>46</v>
      </c>
      <c r="C22" s="3" t="s">
        <v>21</v>
      </c>
      <c r="D22" s="3" t="s">
        <v>12</v>
      </c>
      <c r="E22" s="3" t="s">
        <v>13</v>
      </c>
      <c r="F22" s="3" t="s">
        <v>14</v>
      </c>
      <c r="G22" s="3">
        <v>30</v>
      </c>
      <c r="H22" s="3">
        <v>4</v>
      </c>
      <c r="I22" s="3">
        <v>312</v>
      </c>
      <c r="J22" s="3" t="s">
        <v>42</v>
      </c>
      <c r="K22" s="3" t="s">
        <v>161</v>
      </c>
      <c r="L22" s="3" t="s">
        <v>45</v>
      </c>
    </row>
    <row r="23" spans="2:13" ht="30">
      <c r="B23" s="7" t="s">
        <v>164</v>
      </c>
      <c r="C23" s="3" t="s">
        <v>21</v>
      </c>
      <c r="D23" s="3" t="s">
        <v>12</v>
      </c>
      <c r="E23" s="3" t="s">
        <v>13</v>
      </c>
      <c r="F23" s="3" t="s">
        <v>14</v>
      </c>
      <c r="G23" s="3">
        <v>30</v>
      </c>
      <c r="H23" s="3">
        <v>4</v>
      </c>
      <c r="I23" s="3">
        <v>312</v>
      </c>
      <c r="J23" s="3" t="s">
        <v>42</v>
      </c>
      <c r="K23" s="3" t="s">
        <v>165</v>
      </c>
      <c r="L23" s="3" t="s">
        <v>166</v>
      </c>
    </row>
    <row r="24" spans="2:13" ht="39" customHeight="1">
      <c r="B24" s="7" t="s">
        <v>48</v>
      </c>
      <c r="C24" s="3" t="s">
        <v>21</v>
      </c>
      <c r="D24" s="3" t="s">
        <v>12</v>
      </c>
      <c r="E24" s="3" t="s">
        <v>13</v>
      </c>
      <c r="F24" s="3" t="s">
        <v>14</v>
      </c>
      <c r="G24" s="3">
        <v>30</v>
      </c>
      <c r="H24" s="3">
        <v>4</v>
      </c>
      <c r="I24" s="3">
        <v>312</v>
      </c>
      <c r="J24" s="3" t="s">
        <v>42</v>
      </c>
      <c r="K24" s="3" t="s">
        <v>165</v>
      </c>
      <c r="L24" s="3" t="s">
        <v>166</v>
      </c>
    </row>
    <row r="25" spans="2:13" ht="30">
      <c r="B25" s="7" t="s">
        <v>167</v>
      </c>
      <c r="C25" s="3" t="s">
        <v>21</v>
      </c>
      <c r="D25" s="3" t="s">
        <v>12</v>
      </c>
      <c r="E25" s="3" t="s">
        <v>13</v>
      </c>
      <c r="F25" s="3" t="s">
        <v>14</v>
      </c>
      <c r="G25" s="3">
        <v>30</v>
      </c>
      <c r="H25" s="3">
        <v>4</v>
      </c>
      <c r="I25" s="3">
        <v>312</v>
      </c>
      <c r="J25" s="3" t="s">
        <v>42</v>
      </c>
      <c r="K25" s="3" t="s">
        <v>165</v>
      </c>
      <c r="L25" s="3" t="s">
        <v>166</v>
      </c>
      <c r="M25" t="s">
        <v>19</v>
      </c>
    </row>
    <row r="26" spans="2:13" ht="30">
      <c r="B26" s="7" t="s">
        <v>168</v>
      </c>
      <c r="C26" s="3" t="s">
        <v>11</v>
      </c>
      <c r="D26" s="3" t="s">
        <v>12</v>
      </c>
      <c r="E26" s="3" t="s">
        <v>13</v>
      </c>
      <c r="F26" s="3" t="s">
        <v>14</v>
      </c>
      <c r="G26" s="3">
        <v>30</v>
      </c>
      <c r="H26" s="3">
        <v>5</v>
      </c>
      <c r="I26" s="3">
        <v>223</v>
      </c>
      <c r="J26" s="3" t="s">
        <v>169</v>
      </c>
      <c r="K26" s="3" t="s">
        <v>170</v>
      </c>
      <c r="L26" s="3" t="s">
        <v>171</v>
      </c>
    </row>
    <row r="27" spans="2:13" ht="30">
      <c r="B27" s="7" t="s">
        <v>172</v>
      </c>
      <c r="C27" s="3" t="s">
        <v>21</v>
      </c>
      <c r="D27" s="3" t="s">
        <v>12</v>
      </c>
      <c r="E27" s="3" t="s">
        <v>13</v>
      </c>
      <c r="F27" s="3" t="s">
        <v>14</v>
      </c>
      <c r="G27" s="3">
        <v>30</v>
      </c>
      <c r="H27" s="3">
        <v>4</v>
      </c>
      <c r="I27" s="3">
        <v>314</v>
      </c>
      <c r="J27" s="3" t="s">
        <v>15</v>
      </c>
      <c r="K27" s="3" t="s">
        <v>173</v>
      </c>
      <c r="L27" s="3" t="s">
        <v>281</v>
      </c>
    </row>
    <row r="28" spans="2:13" ht="30">
      <c r="B28" s="7" t="s">
        <v>174</v>
      </c>
      <c r="C28" s="3" t="s">
        <v>21</v>
      </c>
      <c r="D28" s="3" t="s">
        <v>12</v>
      </c>
      <c r="E28" s="3" t="s">
        <v>13</v>
      </c>
      <c r="F28" s="3" t="s">
        <v>14</v>
      </c>
      <c r="G28" s="3">
        <v>30</v>
      </c>
      <c r="H28" s="3">
        <v>4</v>
      </c>
      <c r="I28" s="3">
        <v>314</v>
      </c>
      <c r="J28" s="3" t="s">
        <v>15</v>
      </c>
      <c r="K28" s="3" t="s">
        <v>175</v>
      </c>
      <c r="L28" s="3" t="s">
        <v>59</v>
      </c>
    </row>
    <row r="29" spans="2:13" ht="30">
      <c r="B29" s="7" t="s">
        <v>56</v>
      </c>
      <c r="C29" s="3" t="s">
        <v>21</v>
      </c>
      <c r="D29" s="3" t="s">
        <v>12</v>
      </c>
      <c r="E29" s="3" t="s">
        <v>13</v>
      </c>
      <c r="F29" s="3" t="s">
        <v>14</v>
      </c>
      <c r="G29" s="3">
        <v>30</v>
      </c>
      <c r="H29" s="3">
        <v>4</v>
      </c>
      <c r="I29" s="3">
        <v>312</v>
      </c>
      <c r="J29" s="3" t="s">
        <v>42</v>
      </c>
      <c r="K29" s="3" t="s">
        <v>175</v>
      </c>
      <c r="L29" s="3" t="s">
        <v>59</v>
      </c>
    </row>
    <row r="30" spans="2:13" ht="30">
      <c r="B30" s="7" t="s">
        <v>176</v>
      </c>
      <c r="C30" s="3" t="s">
        <v>21</v>
      </c>
      <c r="D30" s="3" t="s">
        <v>12</v>
      </c>
      <c r="E30" s="3" t="s">
        <v>13</v>
      </c>
      <c r="F30" s="3" t="s">
        <v>14</v>
      </c>
      <c r="G30" s="3">
        <v>30</v>
      </c>
      <c r="H30" s="3">
        <v>4</v>
      </c>
      <c r="I30" s="3">
        <v>314</v>
      </c>
      <c r="J30" s="3" t="s">
        <v>15</v>
      </c>
      <c r="K30" s="3" t="s">
        <v>175</v>
      </c>
      <c r="L30" s="3" t="s">
        <v>59</v>
      </c>
    </row>
    <row r="31" spans="2:13" ht="30">
      <c r="B31" s="7" t="s">
        <v>618</v>
      </c>
      <c r="C31" s="3" t="s">
        <v>21</v>
      </c>
      <c r="D31" s="3" t="s">
        <v>12</v>
      </c>
      <c r="E31" s="3" t="s">
        <v>13</v>
      </c>
      <c r="F31" s="3" t="s">
        <v>14</v>
      </c>
      <c r="G31" s="3">
        <v>30</v>
      </c>
      <c r="H31" s="3">
        <v>4</v>
      </c>
      <c r="I31" s="3">
        <v>314</v>
      </c>
      <c r="J31" s="3" t="s">
        <v>15</v>
      </c>
      <c r="K31" s="3" t="s">
        <v>175</v>
      </c>
      <c r="L31" s="3" t="s">
        <v>59</v>
      </c>
    </row>
    <row r="32" spans="2:13" ht="30">
      <c r="B32" s="42" t="s">
        <v>178</v>
      </c>
      <c r="C32" s="43" t="s">
        <v>21</v>
      </c>
      <c r="D32" s="43" t="s">
        <v>12</v>
      </c>
      <c r="E32" s="43" t="s">
        <v>13</v>
      </c>
      <c r="F32" s="43" t="s">
        <v>14</v>
      </c>
      <c r="G32" s="43">
        <v>30</v>
      </c>
      <c r="H32" s="43">
        <v>4</v>
      </c>
      <c r="I32" s="43">
        <v>314</v>
      </c>
      <c r="J32" s="43" t="s">
        <v>15</v>
      </c>
      <c r="K32" s="43" t="s">
        <v>179</v>
      </c>
      <c r="L32" s="43" t="s">
        <v>180</v>
      </c>
    </row>
    <row r="33" spans="2:12" ht="30">
      <c r="B33" s="7" t="s">
        <v>62</v>
      </c>
      <c r="C33" s="3" t="s">
        <v>21</v>
      </c>
      <c r="D33" s="3" t="s">
        <v>12</v>
      </c>
      <c r="E33" s="3" t="s">
        <v>13</v>
      </c>
      <c r="F33" s="3" t="s">
        <v>14</v>
      </c>
      <c r="G33" s="3">
        <v>30</v>
      </c>
      <c r="H33" s="3">
        <v>4</v>
      </c>
      <c r="I33" s="3">
        <v>314</v>
      </c>
      <c r="J33" s="3" t="s">
        <v>15</v>
      </c>
      <c r="K33" s="3" t="s">
        <v>183</v>
      </c>
      <c r="L33" s="3" t="s">
        <v>184</v>
      </c>
    </row>
    <row r="34" spans="2:12" ht="30">
      <c r="B34" s="7" t="s">
        <v>186</v>
      </c>
      <c r="C34" s="3" t="s">
        <v>21</v>
      </c>
      <c r="D34" s="3" t="s">
        <v>12</v>
      </c>
      <c r="E34" s="3" t="s">
        <v>13</v>
      </c>
      <c r="F34" s="3" t="s">
        <v>14</v>
      </c>
      <c r="G34" s="3">
        <v>30</v>
      </c>
      <c r="H34" s="3">
        <v>4</v>
      </c>
      <c r="I34" s="3">
        <v>314</v>
      </c>
      <c r="J34" s="3" t="s">
        <v>15</v>
      </c>
      <c r="K34" s="3" t="s">
        <v>183</v>
      </c>
      <c r="L34" s="3" t="s">
        <v>184</v>
      </c>
    </row>
    <row r="35" spans="2:12" ht="30">
      <c r="B35" s="7" t="s">
        <v>66</v>
      </c>
      <c r="C35" s="3" t="s">
        <v>21</v>
      </c>
      <c r="D35" s="3" t="s">
        <v>12</v>
      </c>
      <c r="E35" s="3" t="s">
        <v>13</v>
      </c>
      <c r="F35" s="3" t="s">
        <v>14</v>
      </c>
      <c r="G35" s="3">
        <v>30</v>
      </c>
      <c r="H35" s="3">
        <v>4</v>
      </c>
      <c r="I35" s="3">
        <v>314</v>
      </c>
      <c r="J35" s="3" t="s">
        <v>15</v>
      </c>
      <c r="K35" s="3" t="s">
        <v>183</v>
      </c>
      <c r="L35" s="3" t="s">
        <v>184</v>
      </c>
    </row>
    <row r="36" spans="2:12" ht="30">
      <c r="B36" s="7" t="s">
        <v>182</v>
      </c>
      <c r="C36" s="3" t="s">
        <v>21</v>
      </c>
      <c r="D36" s="3" t="s">
        <v>12</v>
      </c>
      <c r="E36" s="3" t="s">
        <v>13</v>
      </c>
      <c r="F36" s="3" t="s">
        <v>14</v>
      </c>
      <c r="G36" s="3">
        <v>30</v>
      </c>
      <c r="H36" s="3">
        <v>4</v>
      </c>
      <c r="I36" s="3">
        <v>314</v>
      </c>
      <c r="J36" s="3" t="s">
        <v>15</v>
      </c>
      <c r="K36" s="3" t="s">
        <v>183</v>
      </c>
      <c r="L36" s="3" t="s">
        <v>184</v>
      </c>
    </row>
    <row r="37" spans="2:12" ht="30">
      <c r="B37" s="7" t="s">
        <v>185</v>
      </c>
      <c r="C37" s="3" t="s">
        <v>21</v>
      </c>
      <c r="D37" s="3" t="s">
        <v>12</v>
      </c>
      <c r="E37" s="3" t="s">
        <v>13</v>
      </c>
      <c r="F37" s="3" t="s">
        <v>14</v>
      </c>
      <c r="G37" s="3">
        <v>30</v>
      </c>
      <c r="H37" s="3">
        <v>4</v>
      </c>
      <c r="I37" s="3">
        <v>314</v>
      </c>
      <c r="J37" s="3" t="s">
        <v>15</v>
      </c>
      <c r="K37" s="3" t="s">
        <v>183</v>
      </c>
      <c r="L37" s="3" t="s">
        <v>184</v>
      </c>
    </row>
    <row r="38" spans="2:12" ht="30">
      <c r="B38" s="7" t="s">
        <v>187</v>
      </c>
      <c r="C38" s="3" t="s">
        <v>21</v>
      </c>
      <c r="D38" s="3" t="s">
        <v>12</v>
      </c>
      <c r="E38" s="3" t="s">
        <v>13</v>
      </c>
      <c r="F38" s="3" t="s">
        <v>14</v>
      </c>
      <c r="G38" s="3">
        <v>30</v>
      </c>
      <c r="H38" s="3">
        <v>4</v>
      </c>
      <c r="I38" s="3">
        <v>312</v>
      </c>
      <c r="J38" s="3" t="s">
        <v>42</v>
      </c>
      <c r="K38" s="3" t="s">
        <v>188</v>
      </c>
      <c r="L38" s="3" t="s">
        <v>189</v>
      </c>
    </row>
    <row r="39" spans="2:12" ht="30">
      <c r="B39" s="7" t="s">
        <v>68</v>
      </c>
      <c r="C39" s="3" t="s">
        <v>21</v>
      </c>
      <c r="D39" s="3" t="s">
        <v>12</v>
      </c>
      <c r="E39" s="3" t="s">
        <v>13</v>
      </c>
      <c r="F39" s="3" t="s">
        <v>14</v>
      </c>
      <c r="G39" s="3">
        <v>30</v>
      </c>
      <c r="H39" s="3">
        <v>4</v>
      </c>
      <c r="I39" s="3">
        <v>314</v>
      </c>
      <c r="J39" s="3" t="s">
        <v>15</v>
      </c>
      <c r="K39" s="3" t="s">
        <v>188</v>
      </c>
      <c r="L39" s="3" t="s">
        <v>71</v>
      </c>
    </row>
    <row r="40" spans="2:12" ht="30">
      <c r="B40" s="7" t="s">
        <v>193</v>
      </c>
      <c r="C40" s="3" t="s">
        <v>21</v>
      </c>
      <c r="D40" s="3" t="s">
        <v>12</v>
      </c>
      <c r="E40" s="3" t="s">
        <v>13</v>
      </c>
      <c r="F40" s="3" t="s">
        <v>14</v>
      </c>
      <c r="G40" s="3">
        <v>30</v>
      </c>
      <c r="H40" s="3">
        <v>4</v>
      </c>
      <c r="I40" s="3">
        <v>312</v>
      </c>
      <c r="J40" s="3" t="s">
        <v>42</v>
      </c>
      <c r="K40" s="3" t="s">
        <v>194</v>
      </c>
      <c r="L40" s="3" t="s">
        <v>75</v>
      </c>
    </row>
    <row r="41" spans="2:12" ht="30">
      <c r="B41" s="7" t="s">
        <v>72</v>
      </c>
      <c r="C41" s="3" t="s">
        <v>21</v>
      </c>
      <c r="D41" s="3" t="s">
        <v>12</v>
      </c>
      <c r="E41" s="3" t="s">
        <v>13</v>
      </c>
      <c r="F41" s="3" t="s">
        <v>14</v>
      </c>
      <c r="G41" s="3">
        <v>30</v>
      </c>
      <c r="H41" s="3">
        <v>4</v>
      </c>
      <c r="I41" s="3">
        <v>312</v>
      </c>
      <c r="J41" s="3" t="s">
        <v>42</v>
      </c>
      <c r="K41" s="3" t="s">
        <v>194</v>
      </c>
      <c r="L41" s="3" t="s">
        <v>75</v>
      </c>
    </row>
    <row r="42" spans="2:12" ht="30">
      <c r="B42" s="7" t="s">
        <v>190</v>
      </c>
      <c r="C42" s="3" t="s">
        <v>21</v>
      </c>
      <c r="D42" s="3" t="s">
        <v>12</v>
      </c>
      <c r="E42" s="3" t="s">
        <v>13</v>
      </c>
      <c r="F42" s="3" t="s">
        <v>14</v>
      </c>
      <c r="G42" s="3">
        <v>30</v>
      </c>
      <c r="H42" s="3">
        <v>4</v>
      </c>
      <c r="I42" s="3">
        <v>312</v>
      </c>
      <c r="J42" s="3" t="s">
        <v>42</v>
      </c>
      <c r="K42" s="3" t="s">
        <v>194</v>
      </c>
      <c r="L42" s="3" t="s">
        <v>75</v>
      </c>
    </row>
    <row r="43" spans="2:12" ht="30">
      <c r="B43" s="7" t="s">
        <v>338</v>
      </c>
      <c r="C43" s="3" t="s">
        <v>21</v>
      </c>
      <c r="D43" s="3" t="s">
        <v>12</v>
      </c>
      <c r="E43" s="3" t="s">
        <v>13</v>
      </c>
      <c r="F43" s="3" t="s">
        <v>14</v>
      </c>
      <c r="G43" s="3">
        <v>30</v>
      </c>
      <c r="H43" s="3">
        <v>4</v>
      </c>
      <c r="I43" s="3">
        <v>314</v>
      </c>
      <c r="J43" s="3" t="s">
        <v>272</v>
      </c>
      <c r="K43" s="3" t="s">
        <v>194</v>
      </c>
      <c r="L43" s="3" t="s">
        <v>75</v>
      </c>
    </row>
    <row r="44" spans="2:12" ht="30">
      <c r="B44" s="7" t="s">
        <v>195</v>
      </c>
      <c r="C44" s="3" t="s">
        <v>21</v>
      </c>
      <c r="D44" s="3" t="s">
        <v>12</v>
      </c>
      <c r="E44" s="3" t="s">
        <v>13</v>
      </c>
      <c r="F44" s="3" t="s">
        <v>14</v>
      </c>
      <c r="G44" s="3">
        <v>30</v>
      </c>
      <c r="H44" s="3">
        <v>4</v>
      </c>
      <c r="I44" s="3">
        <v>314</v>
      </c>
      <c r="J44" s="3" t="s">
        <v>15</v>
      </c>
      <c r="K44" s="3" t="s">
        <v>196</v>
      </c>
      <c r="L44" s="3" t="s">
        <v>197</v>
      </c>
    </row>
    <row r="45" spans="2:12" ht="30">
      <c r="B45" s="7" t="s">
        <v>198</v>
      </c>
      <c r="C45" s="3" t="s">
        <v>21</v>
      </c>
      <c r="D45" s="3" t="s">
        <v>12</v>
      </c>
      <c r="E45" s="3" t="s">
        <v>13</v>
      </c>
      <c r="F45" s="3" t="s">
        <v>14</v>
      </c>
      <c r="G45" s="3">
        <v>30</v>
      </c>
      <c r="H45" s="3">
        <v>4</v>
      </c>
      <c r="I45" s="3">
        <v>314</v>
      </c>
      <c r="J45" s="3" t="s">
        <v>15</v>
      </c>
      <c r="K45" s="3" t="s">
        <v>196</v>
      </c>
      <c r="L45" s="3" t="s">
        <v>199</v>
      </c>
    </row>
    <row r="46" spans="2:12" ht="30">
      <c r="B46" s="7" t="s">
        <v>200</v>
      </c>
      <c r="C46" s="3" t="s">
        <v>11</v>
      </c>
      <c r="D46" s="3" t="s">
        <v>12</v>
      </c>
      <c r="E46" s="3" t="s">
        <v>13</v>
      </c>
      <c r="F46" s="3" t="s">
        <v>14</v>
      </c>
      <c r="G46" s="3">
        <v>30</v>
      </c>
      <c r="H46" s="3">
        <v>5</v>
      </c>
      <c r="I46" s="3">
        <v>312</v>
      </c>
      <c r="J46" s="3" t="s">
        <v>42</v>
      </c>
      <c r="K46" s="3" t="s">
        <v>205</v>
      </c>
      <c r="L46" s="3" t="s">
        <v>619</v>
      </c>
    </row>
    <row r="47" spans="2:12" ht="30">
      <c r="B47" s="81" t="s">
        <v>620</v>
      </c>
      <c r="C47" s="3" t="s">
        <v>21</v>
      </c>
      <c r="D47" s="3" t="s">
        <v>12</v>
      </c>
      <c r="E47" s="3" t="s">
        <v>13</v>
      </c>
      <c r="F47" s="3" t="s">
        <v>14</v>
      </c>
      <c r="G47" s="3">
        <v>30</v>
      </c>
      <c r="H47" s="3">
        <v>4</v>
      </c>
      <c r="I47" s="3">
        <v>312</v>
      </c>
      <c r="J47" s="3" t="s">
        <v>42</v>
      </c>
      <c r="K47" s="3" t="s">
        <v>205</v>
      </c>
      <c r="L47" s="3" t="s">
        <v>203</v>
      </c>
    </row>
    <row r="48" spans="2:12" ht="30">
      <c r="B48" s="7" t="s">
        <v>210</v>
      </c>
      <c r="C48" s="3" t="s">
        <v>21</v>
      </c>
      <c r="D48" s="3" t="s">
        <v>12</v>
      </c>
      <c r="E48" s="3" t="s">
        <v>13</v>
      </c>
      <c r="F48" s="3" t="s">
        <v>14</v>
      </c>
      <c r="G48" s="3">
        <v>30</v>
      </c>
      <c r="H48" s="3">
        <v>4</v>
      </c>
      <c r="I48" s="3">
        <v>312</v>
      </c>
      <c r="J48" s="3" t="s">
        <v>42</v>
      </c>
      <c r="K48" s="3" t="s">
        <v>211</v>
      </c>
      <c r="L48" s="3" t="s">
        <v>212</v>
      </c>
    </row>
    <row r="49" spans="2:13" ht="30">
      <c r="B49" s="7" t="s">
        <v>206</v>
      </c>
      <c r="C49" s="3" t="s">
        <v>21</v>
      </c>
      <c r="D49" s="3" t="s">
        <v>12</v>
      </c>
      <c r="E49" s="3" t="s">
        <v>13</v>
      </c>
      <c r="F49" s="3" t="s">
        <v>14</v>
      </c>
      <c r="G49" s="3">
        <v>30</v>
      </c>
      <c r="H49" s="3">
        <v>4</v>
      </c>
      <c r="I49" s="3">
        <v>312</v>
      </c>
      <c r="J49" s="3" t="s">
        <v>42</v>
      </c>
      <c r="K49" s="3" t="s">
        <v>211</v>
      </c>
      <c r="L49" s="3" t="s">
        <v>212</v>
      </c>
    </row>
    <row r="50" spans="2:13" ht="30">
      <c r="B50" s="7" t="s">
        <v>213</v>
      </c>
      <c r="C50" s="3" t="s">
        <v>21</v>
      </c>
      <c r="D50" s="3" t="s">
        <v>12</v>
      </c>
      <c r="E50" s="3" t="s">
        <v>13</v>
      </c>
      <c r="F50" s="3" t="s">
        <v>14</v>
      </c>
      <c r="G50" s="3">
        <v>30</v>
      </c>
      <c r="H50" s="3">
        <v>4</v>
      </c>
      <c r="I50" s="3">
        <v>312</v>
      </c>
      <c r="J50" s="3" t="s">
        <v>42</v>
      </c>
      <c r="K50" s="3" t="s">
        <v>211</v>
      </c>
      <c r="L50" s="3" t="s">
        <v>212</v>
      </c>
    </row>
    <row r="51" spans="2:13" ht="30">
      <c r="B51" s="7" t="s">
        <v>214</v>
      </c>
      <c r="C51" s="3" t="s">
        <v>21</v>
      </c>
      <c r="D51" s="3" t="s">
        <v>12</v>
      </c>
      <c r="E51" s="3" t="s">
        <v>13</v>
      </c>
      <c r="F51" s="3" t="s">
        <v>14</v>
      </c>
      <c r="G51" s="3">
        <v>30</v>
      </c>
      <c r="H51" s="3">
        <v>4</v>
      </c>
      <c r="I51" s="3">
        <v>312</v>
      </c>
      <c r="J51" s="3" t="s">
        <v>42</v>
      </c>
      <c r="K51" s="3" t="s">
        <v>211</v>
      </c>
      <c r="L51" s="3" t="s">
        <v>212</v>
      </c>
    </row>
    <row r="52" spans="2:13" ht="30">
      <c r="B52" s="7" t="s">
        <v>215</v>
      </c>
      <c r="C52" s="3" t="s">
        <v>21</v>
      </c>
      <c r="D52" s="3" t="s">
        <v>12</v>
      </c>
      <c r="E52" s="3" t="s">
        <v>13</v>
      </c>
      <c r="F52" s="3" t="s">
        <v>14</v>
      </c>
      <c r="G52" s="3">
        <v>30</v>
      </c>
      <c r="H52" s="3">
        <v>4</v>
      </c>
      <c r="I52" s="3">
        <v>312</v>
      </c>
      <c r="J52" s="3" t="s">
        <v>42</v>
      </c>
      <c r="K52" s="3" t="s">
        <v>216</v>
      </c>
      <c r="L52" s="3" t="s">
        <v>217</v>
      </c>
    </row>
    <row r="53" spans="2:13" ht="30">
      <c r="B53" s="7" t="s">
        <v>350</v>
      </c>
      <c r="C53" s="3" t="s">
        <v>11</v>
      </c>
      <c r="D53" s="3" t="s">
        <v>12</v>
      </c>
      <c r="E53" s="3" t="s">
        <v>13</v>
      </c>
      <c r="F53" s="3" t="s">
        <v>14</v>
      </c>
      <c r="G53" s="3">
        <v>30</v>
      </c>
      <c r="H53" s="3">
        <v>5</v>
      </c>
      <c r="I53" s="3">
        <v>312</v>
      </c>
      <c r="J53" s="3" t="s">
        <v>42</v>
      </c>
      <c r="K53" s="3" t="s">
        <v>351</v>
      </c>
      <c r="L53" s="3" t="s">
        <v>352</v>
      </c>
    </row>
    <row r="54" spans="2:13" ht="30">
      <c r="B54" s="7" t="s">
        <v>353</v>
      </c>
      <c r="C54" s="3" t="s">
        <v>21</v>
      </c>
      <c r="D54" s="3" t="s">
        <v>12</v>
      </c>
      <c r="E54" s="3" t="s">
        <v>13</v>
      </c>
      <c r="F54" s="3" t="s">
        <v>14</v>
      </c>
      <c r="G54" s="3">
        <v>30</v>
      </c>
      <c r="H54" s="3">
        <v>4</v>
      </c>
      <c r="I54" s="3">
        <v>312</v>
      </c>
      <c r="J54" s="3" t="s">
        <v>42</v>
      </c>
      <c r="K54" s="3" t="s">
        <v>351</v>
      </c>
      <c r="L54" s="3" t="s">
        <v>352</v>
      </c>
    </row>
    <row r="55" spans="2:13" ht="30">
      <c r="B55" s="7" t="s">
        <v>354</v>
      </c>
      <c r="C55" s="3" t="s">
        <v>21</v>
      </c>
      <c r="D55" s="3" t="s">
        <v>12</v>
      </c>
      <c r="E55" s="3" t="s">
        <v>13</v>
      </c>
      <c r="F55" s="3" t="s">
        <v>14</v>
      </c>
      <c r="G55" s="3">
        <v>30</v>
      </c>
      <c r="H55" s="3">
        <v>4</v>
      </c>
      <c r="I55" s="3">
        <v>312</v>
      </c>
      <c r="J55" s="3" t="s">
        <v>42</v>
      </c>
      <c r="K55" s="3" t="s">
        <v>351</v>
      </c>
      <c r="L55" s="3" t="s">
        <v>352</v>
      </c>
    </row>
    <row r="56" spans="2:13" ht="30">
      <c r="B56" s="7" t="s">
        <v>355</v>
      </c>
      <c r="C56" s="3" t="s">
        <v>21</v>
      </c>
      <c r="D56" s="3" t="s">
        <v>12</v>
      </c>
      <c r="E56" s="3" t="s">
        <v>13</v>
      </c>
      <c r="F56" s="3" t="s">
        <v>14</v>
      </c>
      <c r="G56" s="3">
        <v>30</v>
      </c>
      <c r="H56" s="3">
        <v>4</v>
      </c>
      <c r="I56" s="3">
        <v>314</v>
      </c>
      <c r="J56" s="3" t="s">
        <v>272</v>
      </c>
      <c r="K56" s="3" t="s">
        <v>356</v>
      </c>
      <c r="L56" s="3" t="s">
        <v>352</v>
      </c>
    </row>
    <row r="57" spans="2:13" ht="30">
      <c r="B57" s="7" t="s">
        <v>357</v>
      </c>
      <c r="C57" s="3" t="s">
        <v>21</v>
      </c>
      <c r="D57" s="3" t="s">
        <v>12</v>
      </c>
      <c r="E57" s="3" t="s">
        <v>13</v>
      </c>
      <c r="F57" s="3" t="s">
        <v>14</v>
      </c>
      <c r="G57" s="3">
        <v>30</v>
      </c>
      <c r="H57" s="3">
        <v>4</v>
      </c>
      <c r="I57" s="3">
        <v>312</v>
      </c>
      <c r="J57" s="3" t="s">
        <v>42</v>
      </c>
      <c r="K57" s="3" t="s">
        <v>351</v>
      </c>
      <c r="L57" s="3" t="s">
        <v>352</v>
      </c>
    </row>
    <row r="58" spans="2:13" ht="30">
      <c r="B58" s="7" t="s">
        <v>219</v>
      </c>
      <c r="C58" s="3" t="s">
        <v>21</v>
      </c>
      <c r="D58" s="3" t="s">
        <v>12</v>
      </c>
      <c r="E58" s="3" t="s">
        <v>13</v>
      </c>
      <c r="F58" s="3" t="s">
        <v>14</v>
      </c>
      <c r="G58" s="3">
        <v>30</v>
      </c>
      <c r="H58" s="3">
        <v>4</v>
      </c>
      <c r="I58" s="3">
        <v>312</v>
      </c>
      <c r="J58" s="3" t="s">
        <v>42</v>
      </c>
      <c r="K58" s="3" t="s">
        <v>621</v>
      </c>
      <c r="L58" s="3" t="s">
        <v>220</v>
      </c>
    </row>
    <row r="59" spans="2:13" ht="30">
      <c r="B59" s="81" t="s">
        <v>221</v>
      </c>
      <c r="C59" s="3" t="s">
        <v>11</v>
      </c>
      <c r="D59" s="3" t="s">
        <v>12</v>
      </c>
      <c r="E59" s="3" t="s">
        <v>13</v>
      </c>
      <c r="F59" s="3" t="s">
        <v>14</v>
      </c>
      <c r="G59" s="3">
        <v>30</v>
      </c>
      <c r="H59" s="3">
        <v>5</v>
      </c>
      <c r="I59" s="3">
        <v>312</v>
      </c>
      <c r="J59" s="3" t="s">
        <v>42</v>
      </c>
      <c r="K59" s="3" t="s">
        <v>621</v>
      </c>
      <c r="L59" s="3" t="s">
        <v>220</v>
      </c>
    </row>
    <row r="60" spans="2:13" ht="30">
      <c r="B60" s="7" t="s">
        <v>222</v>
      </c>
      <c r="C60" s="3" t="s">
        <v>21</v>
      </c>
      <c r="D60" s="3" t="s">
        <v>12</v>
      </c>
      <c r="E60" s="3" t="s">
        <v>13</v>
      </c>
      <c r="F60" s="3" t="s">
        <v>14</v>
      </c>
      <c r="G60" s="3">
        <v>30</v>
      </c>
      <c r="H60" s="3">
        <v>4</v>
      </c>
      <c r="I60" s="3">
        <v>312</v>
      </c>
      <c r="J60" s="3" t="s">
        <v>42</v>
      </c>
      <c r="K60" s="3" t="s">
        <v>621</v>
      </c>
      <c r="L60" s="3" t="s">
        <v>220</v>
      </c>
    </row>
    <row r="61" spans="2:13" ht="30">
      <c r="B61" s="7" t="s">
        <v>223</v>
      </c>
      <c r="C61" s="3" t="s">
        <v>21</v>
      </c>
      <c r="D61" s="3" t="s">
        <v>12</v>
      </c>
      <c r="E61" s="3" t="s">
        <v>13</v>
      </c>
      <c r="F61" s="3" t="s">
        <v>14</v>
      </c>
      <c r="G61" s="3">
        <v>30</v>
      </c>
      <c r="H61" s="3">
        <v>4</v>
      </c>
      <c r="I61" s="3">
        <v>312</v>
      </c>
      <c r="J61" s="3" t="s">
        <v>42</v>
      </c>
      <c r="K61" s="3" t="s">
        <v>621</v>
      </c>
      <c r="L61" s="3" t="s">
        <v>220</v>
      </c>
      <c r="M61" t="s">
        <v>456</v>
      </c>
    </row>
    <row r="62" spans="2:13" ht="30">
      <c r="B62" s="7" t="s">
        <v>225</v>
      </c>
      <c r="C62" s="3" t="s">
        <v>11</v>
      </c>
      <c r="D62" s="3" t="s">
        <v>12</v>
      </c>
      <c r="E62" s="3" t="s">
        <v>13</v>
      </c>
      <c r="F62" s="3" t="s">
        <v>14</v>
      </c>
      <c r="G62" s="3">
        <v>30</v>
      </c>
      <c r="H62" s="3">
        <v>5</v>
      </c>
      <c r="I62" s="3">
        <v>312</v>
      </c>
      <c r="J62" s="3" t="s">
        <v>42</v>
      </c>
      <c r="K62" s="3" t="s">
        <v>226</v>
      </c>
      <c r="L62" s="3" t="s">
        <v>227</v>
      </c>
    </row>
    <row r="63" spans="2:13" ht="30">
      <c r="B63" s="7" t="s">
        <v>84</v>
      </c>
      <c r="C63" s="3" t="s">
        <v>21</v>
      </c>
      <c r="D63" s="3" t="s">
        <v>12</v>
      </c>
      <c r="E63" s="3" t="s">
        <v>13</v>
      </c>
      <c r="F63" s="3" t="s">
        <v>14</v>
      </c>
      <c r="G63" s="3">
        <v>30</v>
      </c>
      <c r="H63" s="3">
        <v>4</v>
      </c>
      <c r="I63" s="3">
        <v>312</v>
      </c>
      <c r="J63" s="3" t="s">
        <v>42</v>
      </c>
      <c r="K63" s="3" t="s">
        <v>229</v>
      </c>
      <c r="L63" s="3" t="s">
        <v>86</v>
      </c>
    </row>
    <row r="64" spans="2:13" ht="30">
      <c r="B64" s="7" t="s">
        <v>80</v>
      </c>
      <c r="C64" s="3" t="s">
        <v>21</v>
      </c>
      <c r="D64" s="3" t="s">
        <v>12</v>
      </c>
      <c r="E64" s="3" t="s">
        <v>13</v>
      </c>
      <c r="F64" s="3" t="s">
        <v>14</v>
      </c>
      <c r="G64" s="3">
        <v>30</v>
      </c>
      <c r="H64" s="3">
        <v>4</v>
      </c>
      <c r="I64" s="3">
        <v>312</v>
      </c>
      <c r="J64" s="3" t="s">
        <v>42</v>
      </c>
      <c r="K64" s="3" t="s">
        <v>229</v>
      </c>
      <c r="L64" s="3" t="s">
        <v>86</v>
      </c>
    </row>
    <row r="65" spans="2:12" ht="30">
      <c r="B65" s="7" t="s">
        <v>230</v>
      </c>
      <c r="C65" s="3" t="s">
        <v>21</v>
      </c>
      <c r="D65" s="3" t="s">
        <v>12</v>
      </c>
      <c r="E65" s="3" t="s">
        <v>13</v>
      </c>
      <c r="F65" s="3" t="s">
        <v>14</v>
      </c>
      <c r="G65" s="3">
        <v>30</v>
      </c>
      <c r="H65" s="3">
        <v>4</v>
      </c>
      <c r="I65" s="3">
        <v>312</v>
      </c>
      <c r="J65" s="3" t="s">
        <v>42</v>
      </c>
      <c r="K65" s="3" t="s">
        <v>229</v>
      </c>
      <c r="L65" s="3" t="s">
        <v>86</v>
      </c>
    </row>
    <row r="66" spans="2:12" ht="30">
      <c r="B66" s="7" t="s">
        <v>231</v>
      </c>
      <c r="C66" s="3" t="s">
        <v>21</v>
      </c>
      <c r="D66" s="3" t="s">
        <v>12</v>
      </c>
      <c r="E66" s="3" t="s">
        <v>13</v>
      </c>
      <c r="F66" s="3" t="s">
        <v>14</v>
      </c>
      <c r="G66" s="3">
        <v>30</v>
      </c>
      <c r="H66" s="3">
        <v>4</v>
      </c>
      <c r="I66" s="3">
        <v>312</v>
      </c>
      <c r="J66" s="3" t="s">
        <v>42</v>
      </c>
      <c r="K66" s="3" t="s">
        <v>229</v>
      </c>
      <c r="L66" s="3" t="s">
        <v>86</v>
      </c>
    </row>
    <row r="67" spans="2:12" ht="30">
      <c r="B67" s="7" t="s">
        <v>87</v>
      </c>
      <c r="C67" s="3" t="s">
        <v>21</v>
      </c>
      <c r="D67" s="3" t="s">
        <v>12</v>
      </c>
      <c r="E67" s="3" t="s">
        <v>13</v>
      </c>
      <c r="F67" s="3" t="s">
        <v>14</v>
      </c>
      <c r="G67" s="3">
        <v>30</v>
      </c>
      <c r="H67" s="3">
        <v>4</v>
      </c>
      <c r="I67" s="3">
        <v>312</v>
      </c>
      <c r="J67" s="3" t="s">
        <v>42</v>
      </c>
      <c r="K67" s="3" t="s">
        <v>232</v>
      </c>
      <c r="L67" s="3" t="s">
        <v>90</v>
      </c>
    </row>
    <row r="68" spans="2:12" ht="30">
      <c r="B68" s="7" t="s">
        <v>235</v>
      </c>
      <c r="C68" s="3" t="s">
        <v>21</v>
      </c>
      <c r="D68" s="3" t="s">
        <v>12</v>
      </c>
      <c r="E68" s="3" t="s">
        <v>13</v>
      </c>
      <c r="F68" s="3" t="s">
        <v>14</v>
      </c>
      <c r="G68" s="3">
        <v>30</v>
      </c>
      <c r="H68" s="3">
        <v>4</v>
      </c>
      <c r="I68" s="3">
        <v>312</v>
      </c>
      <c r="J68" s="3" t="s">
        <v>42</v>
      </c>
      <c r="K68" s="3" t="s">
        <v>236</v>
      </c>
      <c r="L68" s="3" t="s">
        <v>237</v>
      </c>
    </row>
    <row r="69" spans="2:12" ht="30">
      <c r="B69" s="7" t="s">
        <v>238</v>
      </c>
      <c r="C69" s="3" t="s">
        <v>21</v>
      </c>
      <c r="D69" s="3" t="s">
        <v>12</v>
      </c>
      <c r="E69" s="3" t="s">
        <v>13</v>
      </c>
      <c r="F69" s="3" t="s">
        <v>14</v>
      </c>
      <c r="G69" s="3">
        <v>30</v>
      </c>
      <c r="H69" s="3">
        <v>4</v>
      </c>
      <c r="I69" s="3">
        <v>312</v>
      </c>
      <c r="J69" s="3" t="s">
        <v>42</v>
      </c>
      <c r="K69" s="3" t="s">
        <v>236</v>
      </c>
      <c r="L69" s="3" t="s">
        <v>94</v>
      </c>
    </row>
    <row r="70" spans="2:12" ht="30">
      <c r="B70" s="15" t="s">
        <v>95</v>
      </c>
      <c r="C70" s="3" t="s">
        <v>21</v>
      </c>
      <c r="D70" s="3" t="s">
        <v>12</v>
      </c>
      <c r="E70" s="3" t="s">
        <v>13</v>
      </c>
      <c r="F70" s="3" t="s">
        <v>14</v>
      </c>
      <c r="G70" s="3">
        <v>30</v>
      </c>
      <c r="H70" s="3">
        <v>4</v>
      </c>
      <c r="I70" s="3">
        <v>312</v>
      </c>
      <c r="J70" s="3" t="s">
        <v>42</v>
      </c>
      <c r="K70" s="3" t="s">
        <v>236</v>
      </c>
      <c r="L70" s="3" t="s">
        <v>237</v>
      </c>
    </row>
    <row r="71" spans="2:12" ht="30">
      <c r="B71" s="7" t="s">
        <v>239</v>
      </c>
      <c r="C71" s="3" t="s">
        <v>21</v>
      </c>
      <c r="D71" s="3" t="s">
        <v>12</v>
      </c>
      <c r="E71" s="3" t="s">
        <v>13</v>
      </c>
      <c r="F71" s="3" t="s">
        <v>14</v>
      </c>
      <c r="G71" s="3">
        <v>30</v>
      </c>
      <c r="H71" s="3">
        <v>4</v>
      </c>
      <c r="I71" s="9">
        <v>312</v>
      </c>
      <c r="J71" s="3" t="s">
        <v>42</v>
      </c>
      <c r="K71" s="3" t="s">
        <v>236</v>
      </c>
      <c r="L71" s="3" t="s">
        <v>237</v>
      </c>
    </row>
    <row r="72" spans="2:12" ht="30">
      <c r="B72" s="7" t="s">
        <v>240</v>
      </c>
      <c r="C72" s="3" t="s">
        <v>21</v>
      </c>
      <c r="D72" s="3" t="s">
        <v>12</v>
      </c>
      <c r="E72" s="3" t="s">
        <v>13</v>
      </c>
      <c r="F72" s="3" t="s">
        <v>14</v>
      </c>
      <c r="G72" s="3">
        <v>30</v>
      </c>
      <c r="H72" s="3">
        <v>4</v>
      </c>
      <c r="I72" s="3">
        <v>312</v>
      </c>
      <c r="J72" s="3" t="s">
        <v>42</v>
      </c>
      <c r="K72" s="3" t="s">
        <v>241</v>
      </c>
      <c r="L72" s="3" t="s">
        <v>242</v>
      </c>
    </row>
    <row r="73" spans="2:12" ht="30">
      <c r="B73" s="15" t="s">
        <v>243</v>
      </c>
      <c r="C73" s="3" t="s">
        <v>21</v>
      </c>
      <c r="D73" s="3" t="s">
        <v>12</v>
      </c>
      <c r="E73" s="3" t="s">
        <v>13</v>
      </c>
      <c r="F73" s="3" t="s">
        <v>14</v>
      </c>
      <c r="G73" s="3">
        <v>30</v>
      </c>
      <c r="H73" s="3">
        <v>4</v>
      </c>
      <c r="I73" s="3">
        <v>312</v>
      </c>
      <c r="J73" s="3" t="s">
        <v>42</v>
      </c>
      <c r="K73" s="3" t="s">
        <v>241</v>
      </c>
      <c r="L73" s="3" t="s">
        <v>242</v>
      </c>
    </row>
    <row r="74" spans="2:12" ht="30">
      <c r="B74" s="15" t="s">
        <v>97</v>
      </c>
      <c r="C74" s="3" t="s">
        <v>21</v>
      </c>
      <c r="D74" s="3" t="s">
        <v>12</v>
      </c>
      <c r="E74" s="3" t="s">
        <v>13</v>
      </c>
      <c r="F74" s="3" t="s">
        <v>14</v>
      </c>
      <c r="G74" s="3">
        <v>30</v>
      </c>
      <c r="H74" s="3">
        <v>4</v>
      </c>
      <c r="I74" s="3">
        <v>312</v>
      </c>
      <c r="J74" s="3" t="s">
        <v>42</v>
      </c>
      <c r="K74" s="3" t="s">
        <v>241</v>
      </c>
      <c r="L74" s="3" t="s">
        <v>242</v>
      </c>
    </row>
    <row r="75" spans="2:12" ht="30">
      <c r="B75" s="16" t="s">
        <v>244</v>
      </c>
      <c r="C75" s="3" t="s">
        <v>21</v>
      </c>
      <c r="D75" s="3" t="s">
        <v>12</v>
      </c>
      <c r="E75" s="3" t="s">
        <v>13</v>
      </c>
      <c r="F75" s="3" t="s">
        <v>14</v>
      </c>
      <c r="G75" s="3">
        <v>30</v>
      </c>
      <c r="H75" s="3">
        <v>4</v>
      </c>
      <c r="I75" s="3">
        <v>312</v>
      </c>
      <c r="J75" s="3" t="s">
        <v>42</v>
      </c>
      <c r="K75" s="3" t="s">
        <v>241</v>
      </c>
      <c r="L75" s="3" t="s">
        <v>242</v>
      </c>
    </row>
    <row r="76" spans="2:12" ht="30">
      <c r="B76" s="7" t="s">
        <v>622</v>
      </c>
      <c r="C76" s="3" t="s">
        <v>21</v>
      </c>
      <c r="D76" s="3" t="s">
        <v>12</v>
      </c>
      <c r="E76" s="3" t="s">
        <v>13</v>
      </c>
      <c r="F76" s="3" t="s">
        <v>14</v>
      </c>
      <c r="G76" s="3">
        <v>30</v>
      </c>
      <c r="H76" s="3">
        <v>4</v>
      </c>
      <c r="I76" s="3">
        <v>312</v>
      </c>
      <c r="J76" s="3" t="s">
        <v>42</v>
      </c>
      <c r="K76" s="3" t="s">
        <v>364</v>
      </c>
      <c r="L76" s="3" t="s">
        <v>365</v>
      </c>
    </row>
    <row r="77" spans="2:12" ht="30">
      <c r="B77" s="7" t="s">
        <v>359</v>
      </c>
      <c r="C77" s="3" t="s">
        <v>21</v>
      </c>
      <c r="D77" s="3" t="s">
        <v>12</v>
      </c>
      <c r="E77" s="3" t="s">
        <v>13</v>
      </c>
      <c r="F77" s="3" t="s">
        <v>14</v>
      </c>
      <c r="G77" s="3">
        <v>30</v>
      </c>
      <c r="H77" s="3">
        <v>4</v>
      </c>
      <c r="I77" s="3">
        <v>314</v>
      </c>
      <c r="J77" s="3" t="s">
        <v>15</v>
      </c>
      <c r="K77" s="3" t="s">
        <v>364</v>
      </c>
      <c r="L77" s="3" t="s">
        <v>365</v>
      </c>
    </row>
    <row r="78" spans="2:12" ht="30">
      <c r="B78" s="7" t="s">
        <v>366</v>
      </c>
      <c r="C78" s="3" t="s">
        <v>21</v>
      </c>
      <c r="D78" s="3" t="s">
        <v>12</v>
      </c>
      <c r="E78" s="3" t="s">
        <v>13</v>
      </c>
      <c r="F78" s="3" t="s">
        <v>14</v>
      </c>
      <c r="G78" s="3">
        <v>30</v>
      </c>
      <c r="H78" s="3">
        <v>4</v>
      </c>
      <c r="I78" s="3">
        <v>312</v>
      </c>
      <c r="J78" s="3" t="s">
        <v>42</v>
      </c>
      <c r="K78" s="3" t="s">
        <v>364</v>
      </c>
      <c r="L78" s="3" t="s">
        <v>365</v>
      </c>
    </row>
    <row r="79" spans="2:12" ht="30">
      <c r="B79" s="20" t="s">
        <v>374</v>
      </c>
      <c r="C79" s="3" t="s">
        <v>11</v>
      </c>
      <c r="D79" s="3" t="s">
        <v>12</v>
      </c>
      <c r="E79" s="3" t="s">
        <v>13</v>
      </c>
      <c r="F79" s="3" t="s">
        <v>14</v>
      </c>
      <c r="G79" s="3">
        <v>30</v>
      </c>
      <c r="H79" s="3">
        <v>5</v>
      </c>
      <c r="I79" s="3">
        <v>314</v>
      </c>
      <c r="J79" s="3" t="s">
        <v>15</v>
      </c>
      <c r="K79" s="3" t="s">
        <v>375</v>
      </c>
      <c r="L79" s="3" t="s">
        <v>376</v>
      </c>
    </row>
    <row r="80" spans="2:12" ht="30">
      <c r="B80" s="17" t="s">
        <v>377</v>
      </c>
      <c r="C80" s="18" t="s">
        <v>21</v>
      </c>
      <c r="D80" s="3" t="s">
        <v>12</v>
      </c>
      <c r="E80" s="3" t="s">
        <v>13</v>
      </c>
      <c r="F80" s="3" t="s">
        <v>14</v>
      </c>
      <c r="G80" s="3">
        <v>30</v>
      </c>
      <c r="H80" s="3">
        <v>4</v>
      </c>
      <c r="I80" s="3">
        <v>312</v>
      </c>
      <c r="J80" s="3" t="s">
        <v>42</v>
      </c>
      <c r="K80" s="3" t="s">
        <v>375</v>
      </c>
      <c r="L80" s="3" t="s">
        <v>376</v>
      </c>
    </row>
    <row r="81" spans="2:12" ht="30">
      <c r="B81" s="19" t="s">
        <v>372</v>
      </c>
      <c r="C81" s="3" t="s">
        <v>11</v>
      </c>
      <c r="D81" s="3" t="s">
        <v>12</v>
      </c>
      <c r="E81" s="3" t="s">
        <v>13</v>
      </c>
      <c r="F81" s="3" t="s">
        <v>14</v>
      </c>
      <c r="G81" s="3">
        <v>30</v>
      </c>
      <c r="H81" s="3">
        <v>5</v>
      </c>
      <c r="I81" s="3">
        <v>314</v>
      </c>
      <c r="J81" s="3" t="s">
        <v>272</v>
      </c>
      <c r="K81" s="3" t="s">
        <v>375</v>
      </c>
      <c r="L81" s="3" t="s">
        <v>376</v>
      </c>
    </row>
    <row r="82" spans="2:12" ht="30">
      <c r="B82" s="7" t="s">
        <v>378</v>
      </c>
      <c r="C82" s="3" t="s">
        <v>21</v>
      </c>
      <c r="D82" s="3" t="s">
        <v>12</v>
      </c>
      <c r="E82" s="3" t="s">
        <v>13</v>
      </c>
      <c r="F82" s="3" t="s">
        <v>14</v>
      </c>
      <c r="G82" s="3">
        <v>30</v>
      </c>
      <c r="H82" s="3">
        <v>4</v>
      </c>
      <c r="I82" s="3">
        <v>312</v>
      </c>
      <c r="J82" s="3" t="s">
        <v>42</v>
      </c>
      <c r="K82" s="3" t="s">
        <v>375</v>
      </c>
      <c r="L82" s="3" t="s">
        <v>376</v>
      </c>
    </row>
    <row r="83" spans="2:12" ht="30">
      <c r="B83" s="12" t="s">
        <v>379</v>
      </c>
      <c r="C83" s="3" t="s">
        <v>21</v>
      </c>
      <c r="D83" s="3" t="s">
        <v>12</v>
      </c>
      <c r="E83" s="11" t="s">
        <v>13</v>
      </c>
      <c r="F83" s="3" t="s">
        <v>14</v>
      </c>
      <c r="G83" s="3">
        <v>30</v>
      </c>
      <c r="H83" s="3">
        <v>4</v>
      </c>
      <c r="I83" s="9">
        <v>312</v>
      </c>
      <c r="J83" s="3" t="s">
        <v>42</v>
      </c>
      <c r="K83" s="13" t="s">
        <v>369</v>
      </c>
      <c r="L83" s="14" t="s">
        <v>376</v>
      </c>
    </row>
    <row r="84" spans="2:12" ht="45">
      <c r="B84" s="7" t="s">
        <v>380</v>
      </c>
      <c r="C84" s="3" t="s">
        <v>11</v>
      </c>
      <c r="D84" s="3" t="s">
        <v>12</v>
      </c>
      <c r="E84" s="3" t="s">
        <v>13</v>
      </c>
      <c r="F84" s="3" t="s">
        <v>14</v>
      </c>
      <c r="G84" s="3">
        <v>30</v>
      </c>
      <c r="H84" s="3">
        <v>5</v>
      </c>
      <c r="I84" s="3">
        <v>312</v>
      </c>
      <c r="J84" s="3" t="s">
        <v>42</v>
      </c>
      <c r="K84" s="3" t="s">
        <v>385</v>
      </c>
      <c r="L84" s="3" t="s">
        <v>388</v>
      </c>
    </row>
    <row r="85" spans="2:12" ht="30">
      <c r="B85" s="7" t="s">
        <v>384</v>
      </c>
      <c r="C85" s="3" t="s">
        <v>11</v>
      </c>
      <c r="D85" s="3" t="s">
        <v>12</v>
      </c>
      <c r="E85" s="3" t="s">
        <v>13</v>
      </c>
      <c r="F85" s="3" t="s">
        <v>14</v>
      </c>
      <c r="G85" s="3">
        <v>30</v>
      </c>
      <c r="H85" s="3">
        <v>5</v>
      </c>
      <c r="I85" s="3">
        <v>312</v>
      </c>
      <c r="J85" s="3" t="s">
        <v>42</v>
      </c>
      <c r="K85" s="3" t="s">
        <v>385</v>
      </c>
      <c r="L85" s="3" t="s">
        <v>386</v>
      </c>
    </row>
    <row r="86" spans="2:12" ht="30">
      <c r="B86" s="7" t="s">
        <v>389</v>
      </c>
      <c r="C86" s="3" t="s">
        <v>21</v>
      </c>
      <c r="D86" s="3" t="s">
        <v>12</v>
      </c>
      <c r="E86" s="3" t="s">
        <v>13</v>
      </c>
      <c r="F86" s="3" t="s">
        <v>14</v>
      </c>
      <c r="G86" s="3">
        <v>30</v>
      </c>
      <c r="H86" s="3">
        <v>4</v>
      </c>
      <c r="I86" s="3">
        <v>312</v>
      </c>
      <c r="J86" s="3" t="s">
        <v>42</v>
      </c>
      <c r="K86" s="3" t="s">
        <v>385</v>
      </c>
      <c r="L86" s="3" t="s">
        <v>388</v>
      </c>
    </row>
    <row r="87" spans="2:12" ht="30">
      <c r="B87" s="7" t="s">
        <v>404</v>
      </c>
      <c r="C87" s="3" t="s">
        <v>21</v>
      </c>
      <c r="D87" s="3" t="s">
        <v>12</v>
      </c>
      <c r="E87" s="3" t="s">
        <v>13</v>
      </c>
      <c r="F87" s="3" t="s">
        <v>14</v>
      </c>
      <c r="G87" s="3">
        <v>30</v>
      </c>
      <c r="H87" s="3">
        <v>4</v>
      </c>
      <c r="I87" s="3">
        <v>314</v>
      </c>
      <c r="J87" s="3" t="s">
        <v>15</v>
      </c>
      <c r="K87" s="3" t="s">
        <v>401</v>
      </c>
      <c r="L87" s="3" t="s">
        <v>402</v>
      </c>
    </row>
    <row r="88" spans="2:12" ht="30">
      <c r="B88" s="7" t="s">
        <v>405</v>
      </c>
      <c r="C88" s="3" t="s">
        <v>21</v>
      </c>
      <c r="D88" s="3" t="s">
        <v>12</v>
      </c>
      <c r="E88" s="3" t="s">
        <v>13</v>
      </c>
      <c r="F88" s="3" t="s">
        <v>14</v>
      </c>
      <c r="G88" s="3">
        <v>30</v>
      </c>
      <c r="H88" s="3">
        <v>4</v>
      </c>
      <c r="I88" s="3">
        <v>314</v>
      </c>
      <c r="J88" s="3" t="s">
        <v>15</v>
      </c>
      <c r="K88" s="3" t="s">
        <v>401</v>
      </c>
      <c r="L88" s="3" t="s">
        <v>402</v>
      </c>
    </row>
    <row r="89" spans="2:12" ht="30">
      <c r="B89" s="7" t="s">
        <v>396</v>
      </c>
      <c r="C89" s="3" t="s">
        <v>21</v>
      </c>
      <c r="D89" s="3" t="s">
        <v>12</v>
      </c>
      <c r="E89" s="3" t="s">
        <v>13</v>
      </c>
      <c r="F89" s="3" t="s">
        <v>14</v>
      </c>
      <c r="G89" s="3">
        <v>30</v>
      </c>
      <c r="H89" s="3">
        <v>4</v>
      </c>
      <c r="I89" s="3">
        <v>314</v>
      </c>
      <c r="J89" s="3" t="s">
        <v>15</v>
      </c>
      <c r="K89" s="3" t="s">
        <v>401</v>
      </c>
      <c r="L89" s="3" t="s">
        <v>402</v>
      </c>
    </row>
    <row r="90" spans="2:12" ht="30">
      <c r="B90" s="7" t="s">
        <v>101</v>
      </c>
      <c r="C90" s="3" t="s">
        <v>21</v>
      </c>
      <c r="D90" s="3" t="s">
        <v>12</v>
      </c>
      <c r="E90" s="3" t="s">
        <v>13</v>
      </c>
      <c r="F90" s="3" t="s">
        <v>14</v>
      </c>
      <c r="G90" s="3">
        <v>30</v>
      </c>
      <c r="H90" s="3">
        <v>4</v>
      </c>
      <c r="I90" s="3">
        <v>312</v>
      </c>
      <c r="J90" s="3" t="s">
        <v>42</v>
      </c>
      <c r="K90" s="3" t="s">
        <v>249</v>
      </c>
      <c r="L90" s="3" t="s">
        <v>250</v>
      </c>
    </row>
    <row r="91" spans="2:12" ht="45">
      <c r="B91" s="7" t="s">
        <v>248</v>
      </c>
      <c r="C91" s="3" t="s">
        <v>21</v>
      </c>
      <c r="D91" s="3" t="s">
        <v>12</v>
      </c>
      <c r="E91" s="3" t="s">
        <v>13</v>
      </c>
      <c r="F91" s="3" t="s">
        <v>14</v>
      </c>
      <c r="G91" s="3">
        <v>30</v>
      </c>
      <c r="H91" s="3">
        <v>4</v>
      </c>
      <c r="I91" s="3">
        <v>312</v>
      </c>
      <c r="J91" s="3" t="s">
        <v>42</v>
      </c>
      <c r="K91" s="3" t="s">
        <v>249</v>
      </c>
      <c r="L91" s="3" t="s">
        <v>250</v>
      </c>
    </row>
    <row r="92" spans="2:12" ht="30">
      <c r="B92" s="7" t="s">
        <v>251</v>
      </c>
      <c r="C92" s="3" t="s">
        <v>21</v>
      </c>
      <c r="D92" s="3" t="s">
        <v>12</v>
      </c>
      <c r="E92" s="3" t="s">
        <v>13</v>
      </c>
      <c r="F92" s="3" t="s">
        <v>14</v>
      </c>
      <c r="G92" s="3">
        <v>30</v>
      </c>
      <c r="H92" s="3">
        <v>4</v>
      </c>
      <c r="I92" s="3">
        <v>312</v>
      </c>
      <c r="J92" s="3" t="s">
        <v>42</v>
      </c>
      <c r="K92" s="3" t="s">
        <v>249</v>
      </c>
      <c r="L92" s="3" t="s">
        <v>250</v>
      </c>
    </row>
    <row r="93" spans="2:12" ht="30">
      <c r="B93" s="7" t="s">
        <v>246</v>
      </c>
      <c r="C93" s="3" t="s">
        <v>21</v>
      </c>
      <c r="D93" s="3" t="s">
        <v>12</v>
      </c>
      <c r="E93" s="3" t="s">
        <v>13</v>
      </c>
      <c r="F93" s="3" t="s">
        <v>14</v>
      </c>
      <c r="G93" s="3">
        <v>30</v>
      </c>
      <c r="H93" s="3">
        <v>4</v>
      </c>
      <c r="I93" s="3">
        <v>312</v>
      </c>
      <c r="J93" s="3" t="s">
        <v>42</v>
      </c>
      <c r="K93" s="3" t="s">
        <v>249</v>
      </c>
      <c r="L93" s="3" t="s">
        <v>250</v>
      </c>
    </row>
    <row r="94" spans="2:12" ht="30">
      <c r="B94" s="7" t="s">
        <v>254</v>
      </c>
      <c r="C94" s="3" t="s">
        <v>21</v>
      </c>
      <c r="D94" s="3" t="s">
        <v>12</v>
      </c>
      <c r="E94" s="3" t="s">
        <v>13</v>
      </c>
      <c r="F94" s="3" t="s">
        <v>14</v>
      </c>
      <c r="G94" s="3">
        <v>30</v>
      </c>
      <c r="H94" s="3">
        <v>4</v>
      </c>
      <c r="I94" s="3">
        <v>312</v>
      </c>
      <c r="J94" s="3" t="s">
        <v>42</v>
      </c>
      <c r="K94" s="3" t="s">
        <v>255</v>
      </c>
      <c r="L94" s="3" t="s">
        <v>111</v>
      </c>
    </row>
    <row r="95" spans="2:12" ht="30">
      <c r="B95" s="7" t="s">
        <v>114</v>
      </c>
      <c r="C95" s="3" t="s">
        <v>21</v>
      </c>
      <c r="D95" s="3" t="s">
        <v>12</v>
      </c>
      <c r="E95" s="3" t="s">
        <v>13</v>
      </c>
      <c r="F95" s="3" t="s">
        <v>14</v>
      </c>
      <c r="G95" s="3">
        <v>30</v>
      </c>
      <c r="H95" s="3">
        <v>4</v>
      </c>
      <c r="I95" s="3">
        <v>312</v>
      </c>
      <c r="J95" s="3" t="s">
        <v>42</v>
      </c>
      <c r="K95" s="3" t="s">
        <v>255</v>
      </c>
      <c r="L95" s="3" t="s">
        <v>415</v>
      </c>
    </row>
    <row r="96" spans="2:12" ht="30">
      <c r="B96" s="7" t="s">
        <v>256</v>
      </c>
      <c r="C96" s="3" t="s">
        <v>21</v>
      </c>
      <c r="D96" s="3" t="s">
        <v>12</v>
      </c>
      <c r="E96" s="3" t="s">
        <v>13</v>
      </c>
      <c r="F96" s="3" t="s">
        <v>14</v>
      </c>
      <c r="G96" s="3">
        <v>30</v>
      </c>
      <c r="H96" s="3">
        <v>4</v>
      </c>
      <c r="I96" s="3">
        <v>312</v>
      </c>
      <c r="J96" s="3" t="s">
        <v>42</v>
      </c>
      <c r="K96" s="3" t="s">
        <v>257</v>
      </c>
      <c r="L96" s="3" t="s">
        <v>258</v>
      </c>
    </row>
    <row r="97" spans="2:12" ht="30">
      <c r="B97" s="7" t="s">
        <v>259</v>
      </c>
      <c r="C97" s="3" t="s">
        <v>21</v>
      </c>
      <c r="D97" s="3" t="s">
        <v>12</v>
      </c>
      <c r="E97" s="3" t="s">
        <v>13</v>
      </c>
      <c r="F97" s="3" t="s">
        <v>14</v>
      </c>
      <c r="G97" s="3">
        <v>30</v>
      </c>
      <c r="H97" s="3">
        <v>4</v>
      </c>
      <c r="I97" s="3">
        <v>312</v>
      </c>
      <c r="J97" s="3" t="s">
        <v>42</v>
      </c>
      <c r="K97" s="3" t="s">
        <v>257</v>
      </c>
      <c r="L97" s="3" t="s">
        <v>258</v>
      </c>
    </row>
    <row r="98" spans="2:12" ht="30">
      <c r="B98" s="7" t="s">
        <v>623</v>
      </c>
      <c r="C98" s="3" t="s">
        <v>21</v>
      </c>
      <c r="D98" s="3" t="s">
        <v>12</v>
      </c>
      <c r="E98" s="3" t="s">
        <v>13</v>
      </c>
      <c r="F98" s="3" t="s">
        <v>14</v>
      </c>
      <c r="G98" s="3">
        <v>30</v>
      </c>
      <c r="H98" s="3">
        <v>4</v>
      </c>
      <c r="I98" s="3">
        <v>312</v>
      </c>
      <c r="J98" s="3" t="s">
        <v>42</v>
      </c>
      <c r="K98" s="3" t="s">
        <v>264</v>
      </c>
      <c r="L98" s="3" t="s">
        <v>267</v>
      </c>
    </row>
    <row r="99" spans="2:12" ht="30">
      <c r="B99" s="7" t="s">
        <v>263</v>
      </c>
      <c r="C99" s="3" t="s">
        <v>21</v>
      </c>
      <c r="D99" s="3" t="s">
        <v>12</v>
      </c>
      <c r="E99" s="3" t="s">
        <v>13</v>
      </c>
      <c r="F99" s="3" t="s">
        <v>14</v>
      </c>
      <c r="G99" s="3">
        <v>30</v>
      </c>
      <c r="H99" s="3">
        <v>4</v>
      </c>
      <c r="I99" s="3">
        <v>312</v>
      </c>
      <c r="J99" s="3" t="s">
        <v>42</v>
      </c>
      <c r="K99" s="3" t="s">
        <v>264</v>
      </c>
      <c r="L99" s="3" t="s">
        <v>265</v>
      </c>
    </row>
    <row r="100" spans="2:12" ht="30">
      <c r="B100" s="7" t="s">
        <v>266</v>
      </c>
      <c r="C100" s="3" t="s">
        <v>21</v>
      </c>
      <c r="D100" s="3" t="s">
        <v>12</v>
      </c>
      <c r="E100" s="3" t="s">
        <v>13</v>
      </c>
      <c r="F100" s="3" t="s">
        <v>14</v>
      </c>
      <c r="G100" s="3">
        <v>30</v>
      </c>
      <c r="H100" s="3">
        <v>4</v>
      </c>
      <c r="I100" s="3">
        <v>314</v>
      </c>
      <c r="J100" s="3" t="s">
        <v>15</v>
      </c>
      <c r="K100" s="3" t="s">
        <v>264</v>
      </c>
      <c r="L100" s="3" t="s">
        <v>267</v>
      </c>
    </row>
    <row r="101" spans="2:12" ht="30">
      <c r="B101" s="26" t="s">
        <v>421</v>
      </c>
      <c r="C101" s="3" t="s">
        <v>21</v>
      </c>
      <c r="D101" s="3" t="s">
        <v>12</v>
      </c>
      <c r="E101" s="3" t="s">
        <v>13</v>
      </c>
      <c r="F101" s="3" t="s">
        <v>14</v>
      </c>
      <c r="G101" s="3">
        <v>30</v>
      </c>
      <c r="H101" s="3">
        <v>4</v>
      </c>
      <c r="I101" s="3">
        <v>314</v>
      </c>
      <c r="J101" s="3" t="s">
        <v>15</v>
      </c>
      <c r="K101" s="3" t="s">
        <v>422</v>
      </c>
      <c r="L101" s="3" t="s">
        <v>423</v>
      </c>
    </row>
    <row r="102" spans="2:12" ht="45">
      <c r="B102" s="26" t="s">
        <v>624</v>
      </c>
      <c r="C102" s="3" t="s">
        <v>21</v>
      </c>
      <c r="D102" s="3" t="s">
        <v>12</v>
      </c>
      <c r="E102" s="3" t="s">
        <v>13</v>
      </c>
      <c r="F102" s="3" t="s">
        <v>14</v>
      </c>
      <c r="G102" s="3">
        <v>30</v>
      </c>
      <c r="H102" s="3">
        <v>4</v>
      </c>
      <c r="I102" s="3">
        <v>314</v>
      </c>
      <c r="J102" s="3" t="s">
        <v>15</v>
      </c>
      <c r="K102" s="3" t="s">
        <v>422</v>
      </c>
      <c r="L102" s="3" t="s">
        <v>425</v>
      </c>
    </row>
    <row r="103" spans="2:12" ht="30">
      <c r="B103" s="7" t="s">
        <v>116</v>
      </c>
      <c r="C103" s="3" t="s">
        <v>21</v>
      </c>
      <c r="D103" s="3" t="s">
        <v>12</v>
      </c>
      <c r="E103" s="3" t="s">
        <v>13</v>
      </c>
      <c r="F103" s="3" t="s">
        <v>14</v>
      </c>
      <c r="G103" s="3">
        <v>30</v>
      </c>
      <c r="H103" s="3">
        <v>4</v>
      </c>
      <c r="I103" s="3">
        <v>312</v>
      </c>
      <c r="J103" s="3" t="s">
        <v>42</v>
      </c>
      <c r="K103" s="3" t="s">
        <v>269</v>
      </c>
      <c r="L103" s="3" t="s">
        <v>270</v>
      </c>
    </row>
    <row r="104" spans="2:12" ht="30">
      <c r="B104" s="7" t="s">
        <v>268</v>
      </c>
      <c r="C104" s="3" t="s">
        <v>21</v>
      </c>
      <c r="D104" s="3" t="s">
        <v>12</v>
      </c>
      <c r="E104" s="3" t="s">
        <v>13</v>
      </c>
      <c r="F104" s="3" t="s">
        <v>14</v>
      </c>
      <c r="G104" s="3">
        <v>30</v>
      </c>
      <c r="H104" s="3">
        <v>4</v>
      </c>
      <c r="I104" s="3">
        <v>314</v>
      </c>
      <c r="J104" s="3" t="s">
        <v>15</v>
      </c>
      <c r="K104" s="3" t="s">
        <v>269</v>
      </c>
      <c r="L104" s="3" t="s">
        <v>270</v>
      </c>
    </row>
    <row r="105" spans="2:12" ht="30">
      <c r="B105" s="20" t="s">
        <v>271</v>
      </c>
      <c r="C105" s="3" t="s">
        <v>21</v>
      </c>
      <c r="D105" s="3" t="s">
        <v>12</v>
      </c>
      <c r="E105" s="3" t="s">
        <v>13</v>
      </c>
      <c r="F105" s="3" t="s">
        <v>14</v>
      </c>
      <c r="G105" s="3">
        <v>30</v>
      </c>
      <c r="H105" s="3">
        <v>4</v>
      </c>
      <c r="I105" s="3">
        <v>314</v>
      </c>
      <c r="J105" s="21" t="s">
        <v>272</v>
      </c>
      <c r="K105" s="3" t="s">
        <v>269</v>
      </c>
      <c r="L105" s="3" t="s">
        <v>270</v>
      </c>
    </row>
    <row r="106" spans="2:12" ht="30">
      <c r="B106" s="17" t="s">
        <v>120</v>
      </c>
      <c r="C106" s="18" t="s">
        <v>21</v>
      </c>
      <c r="D106" s="3" t="s">
        <v>12</v>
      </c>
      <c r="E106" s="3" t="s">
        <v>13</v>
      </c>
      <c r="F106" s="3" t="s">
        <v>14</v>
      </c>
      <c r="G106" s="3">
        <v>30</v>
      </c>
      <c r="H106" s="3">
        <v>4</v>
      </c>
      <c r="I106" s="22">
        <v>314</v>
      </c>
      <c r="J106" s="23" t="s">
        <v>15</v>
      </c>
      <c r="K106" s="18" t="s">
        <v>269</v>
      </c>
      <c r="L106" s="3" t="s">
        <v>270</v>
      </c>
    </row>
    <row r="107" spans="2:12" ht="30">
      <c r="B107" s="17" t="s">
        <v>275</v>
      </c>
      <c r="C107" s="18" t="s">
        <v>21</v>
      </c>
      <c r="D107" s="3" t="s">
        <v>12</v>
      </c>
      <c r="E107" s="3" t="s">
        <v>13</v>
      </c>
      <c r="F107" s="3" t="s">
        <v>14</v>
      </c>
      <c r="G107" s="3">
        <v>30</v>
      </c>
      <c r="H107" s="3">
        <v>4</v>
      </c>
      <c r="I107" s="22">
        <v>314</v>
      </c>
      <c r="J107" s="3" t="s">
        <v>15</v>
      </c>
      <c r="K107" s="18" t="s">
        <v>276</v>
      </c>
      <c r="L107" s="3" t="s">
        <v>277</v>
      </c>
    </row>
    <row r="108" spans="2:12" ht="30">
      <c r="B108" s="7" t="s">
        <v>125</v>
      </c>
      <c r="C108" s="3" t="s">
        <v>21</v>
      </c>
      <c r="D108" s="3" t="s">
        <v>12</v>
      </c>
      <c r="E108" s="3" t="s">
        <v>13</v>
      </c>
      <c r="F108" s="3" t="s">
        <v>14</v>
      </c>
      <c r="G108" s="3">
        <v>30</v>
      </c>
      <c r="H108" s="3">
        <v>4</v>
      </c>
      <c r="I108" s="3">
        <v>314</v>
      </c>
      <c r="J108" s="3" t="s">
        <v>15</v>
      </c>
      <c r="K108" s="3" t="s">
        <v>276</v>
      </c>
      <c r="L108" s="3" t="s">
        <v>277</v>
      </c>
    </row>
    <row r="109" spans="2:12" ht="30">
      <c r="B109" s="7" t="s">
        <v>129</v>
      </c>
      <c r="C109" s="3" t="s">
        <v>21</v>
      </c>
      <c r="D109" s="3" t="s">
        <v>12</v>
      </c>
      <c r="E109" s="3" t="s">
        <v>13</v>
      </c>
      <c r="F109" s="3" t="s">
        <v>14</v>
      </c>
      <c r="G109" s="3">
        <v>30</v>
      </c>
      <c r="H109" s="3">
        <v>4</v>
      </c>
      <c r="I109" s="3">
        <v>314</v>
      </c>
      <c r="J109" s="3" t="s">
        <v>15</v>
      </c>
      <c r="K109" s="3" t="s">
        <v>276</v>
      </c>
      <c r="L109" s="3" t="s">
        <v>277</v>
      </c>
    </row>
    <row r="110" spans="2:12" ht="30">
      <c r="B110" s="7" t="s">
        <v>278</v>
      </c>
      <c r="C110" s="3" t="s">
        <v>21</v>
      </c>
      <c r="D110" s="3" t="s">
        <v>12</v>
      </c>
      <c r="E110" s="3" t="s">
        <v>13</v>
      </c>
      <c r="F110" s="3" t="s">
        <v>14</v>
      </c>
      <c r="G110" s="3">
        <v>30</v>
      </c>
      <c r="H110" s="3">
        <v>4</v>
      </c>
      <c r="I110" s="3">
        <v>312</v>
      </c>
      <c r="J110" s="3" t="s">
        <v>42</v>
      </c>
      <c r="K110" s="3" t="s">
        <v>276</v>
      </c>
      <c r="L110" s="3" t="s">
        <v>277</v>
      </c>
    </row>
    <row r="111" spans="2:12" ht="30">
      <c r="B111" s="7" t="s">
        <v>131</v>
      </c>
      <c r="C111" s="3" t="s">
        <v>21</v>
      </c>
      <c r="D111" s="3" t="s">
        <v>12</v>
      </c>
      <c r="E111" s="3" t="s">
        <v>13</v>
      </c>
      <c r="F111" s="3" t="s">
        <v>14</v>
      </c>
      <c r="G111" s="3">
        <v>30</v>
      </c>
      <c r="H111" s="3">
        <v>4</v>
      </c>
      <c r="I111" s="3">
        <v>312</v>
      </c>
      <c r="J111" s="3" t="s">
        <v>42</v>
      </c>
      <c r="K111" s="3" t="s">
        <v>276</v>
      </c>
      <c r="L111" s="3" t="s">
        <v>277</v>
      </c>
    </row>
    <row r="112" spans="2:12"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2:12" ht="30">
      <c r="B113" s="10" t="s">
        <v>625</v>
      </c>
      <c r="C113" s="3" t="s">
        <v>21</v>
      </c>
      <c r="D113" s="3" t="s">
        <v>12</v>
      </c>
      <c r="E113" s="3" t="s">
        <v>13</v>
      </c>
      <c r="F113" s="3" t="s">
        <v>14</v>
      </c>
      <c r="G113" s="3">
        <v>30</v>
      </c>
      <c r="H113" s="3">
        <v>4</v>
      </c>
      <c r="I113" s="3">
        <v>312</v>
      </c>
      <c r="J113" s="3" t="s">
        <v>42</v>
      </c>
      <c r="K113" s="78" t="s">
        <v>626</v>
      </c>
      <c r="L113" s="11"/>
    </row>
    <row r="114" spans="2:12"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ht="30">
      <c r="B115" s="7" t="s">
        <v>37</v>
      </c>
      <c r="C115" s="3" t="s">
        <v>21</v>
      </c>
      <c r="D115" s="3" t="s">
        <v>12</v>
      </c>
      <c r="E115" s="3" t="s">
        <v>13</v>
      </c>
      <c r="F115" s="3" t="s">
        <v>14</v>
      </c>
      <c r="G115" s="3">
        <v>30</v>
      </c>
      <c r="H115" s="3">
        <v>4</v>
      </c>
      <c r="I115" s="3">
        <v>314</v>
      </c>
      <c r="J115" s="3" t="s">
        <v>15</v>
      </c>
      <c r="K115" s="3" t="s">
        <v>38</v>
      </c>
      <c r="L115" s="3"/>
    </row>
    <row r="116" spans="2:12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2:12"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2:12" ht="30">
      <c r="B120" s="79" t="s">
        <v>627</v>
      </c>
      <c r="C120" s="43" t="s">
        <v>21</v>
      </c>
      <c r="D120" s="43" t="s">
        <v>12</v>
      </c>
      <c r="E120" s="43" t="s">
        <v>13</v>
      </c>
      <c r="F120" s="43" t="s">
        <v>14</v>
      </c>
      <c r="G120" s="43">
        <v>30</v>
      </c>
      <c r="H120" s="43">
        <v>4</v>
      </c>
      <c r="I120" s="80">
        <v>312</v>
      </c>
      <c r="J120" s="43" t="s">
        <v>42</v>
      </c>
      <c r="K120" s="78" t="s">
        <v>626</v>
      </c>
      <c r="L120" s="11"/>
    </row>
    <row r="121" spans="2:12"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2:12"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2:12"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2:12" ht="30">
      <c r="B124" s="20" t="s">
        <v>428</v>
      </c>
      <c r="C124" s="21" t="s">
        <v>21</v>
      </c>
      <c r="D124" s="21" t="s">
        <v>12</v>
      </c>
      <c r="E124" s="21" t="s">
        <v>13</v>
      </c>
      <c r="F124" s="21" t="s">
        <v>14</v>
      </c>
      <c r="G124" s="21">
        <v>30</v>
      </c>
      <c r="H124" s="21">
        <v>4</v>
      </c>
      <c r="I124" s="21">
        <v>312</v>
      </c>
      <c r="J124" s="21" t="s">
        <v>42</v>
      </c>
      <c r="K124" s="21"/>
      <c r="L124" s="21"/>
    </row>
    <row r="125" spans="2:12" ht="30">
      <c r="B125" s="51" t="s">
        <v>122</v>
      </c>
      <c r="C125" s="23" t="s">
        <v>11</v>
      </c>
      <c r="D125" s="23" t="s">
        <v>12</v>
      </c>
      <c r="E125" s="23" t="s">
        <v>13</v>
      </c>
      <c r="F125" s="23" t="s">
        <v>14</v>
      </c>
      <c r="G125" s="23">
        <v>30</v>
      </c>
      <c r="H125" s="23">
        <v>5</v>
      </c>
      <c r="I125" s="23">
        <v>312</v>
      </c>
      <c r="J125" s="23" t="s">
        <v>42</v>
      </c>
      <c r="K125" s="82" t="s">
        <v>626</v>
      </c>
      <c r="L125" s="83"/>
    </row>
    <row r="126" spans="2:12" ht="30">
      <c r="B126" s="51" t="s">
        <v>122</v>
      </c>
      <c r="C126" s="23" t="s">
        <v>11</v>
      </c>
      <c r="D126" s="23" t="s">
        <v>12</v>
      </c>
      <c r="E126" s="23" t="s">
        <v>13</v>
      </c>
      <c r="F126" s="23" t="s">
        <v>14</v>
      </c>
      <c r="G126" s="23">
        <v>30</v>
      </c>
      <c r="H126" s="23">
        <v>5</v>
      </c>
      <c r="I126" s="23">
        <v>312</v>
      </c>
      <c r="J126" s="23" t="s">
        <v>42</v>
      </c>
      <c r="K126" s="82" t="s">
        <v>626</v>
      </c>
      <c r="L126" s="83"/>
    </row>
    <row r="127" spans="2:12" ht="30">
      <c r="B127" s="51" t="s">
        <v>628</v>
      </c>
      <c r="C127" s="23" t="s">
        <v>21</v>
      </c>
      <c r="D127" s="23" t="s">
        <v>12</v>
      </c>
      <c r="E127" s="23" t="s">
        <v>13</v>
      </c>
      <c r="F127" s="23" t="s">
        <v>14</v>
      </c>
      <c r="G127" s="23">
        <v>30</v>
      </c>
      <c r="H127" s="23">
        <v>4</v>
      </c>
      <c r="I127" s="23">
        <v>312</v>
      </c>
      <c r="J127" s="23" t="s">
        <v>42</v>
      </c>
      <c r="K127" s="82" t="s">
        <v>626</v>
      </c>
      <c r="L127" s="83"/>
    </row>
    <row r="128" spans="2:12" ht="30">
      <c r="B128" s="51" t="s">
        <v>629</v>
      </c>
      <c r="C128" s="23" t="s">
        <v>11</v>
      </c>
      <c r="D128" s="23" t="s">
        <v>12</v>
      </c>
      <c r="E128" s="23" t="s">
        <v>13</v>
      </c>
      <c r="F128" s="23" t="s">
        <v>14</v>
      </c>
      <c r="G128" s="23">
        <v>30</v>
      </c>
      <c r="H128" s="23">
        <v>5</v>
      </c>
      <c r="I128" s="52">
        <v>312</v>
      </c>
      <c r="J128" s="23" t="s">
        <v>42</v>
      </c>
      <c r="K128" s="82" t="s">
        <v>626</v>
      </c>
      <c r="L128" s="83"/>
    </row>
    <row r="129" spans="2:12" ht="30">
      <c r="B129" s="51" t="s">
        <v>629</v>
      </c>
      <c r="C129" s="23" t="s">
        <v>11</v>
      </c>
      <c r="D129" s="23" t="s">
        <v>12</v>
      </c>
      <c r="E129" s="23" t="s">
        <v>13</v>
      </c>
      <c r="F129" s="23" t="s">
        <v>14</v>
      </c>
      <c r="G129" s="23">
        <v>30</v>
      </c>
      <c r="H129" s="23">
        <v>5</v>
      </c>
      <c r="I129" s="52">
        <v>312</v>
      </c>
      <c r="J129" s="23" t="s">
        <v>42</v>
      </c>
      <c r="K129" s="82" t="s">
        <v>626</v>
      </c>
      <c r="L129" s="83"/>
    </row>
    <row r="130" spans="2:12" ht="30">
      <c r="B130" s="17" t="s">
        <v>630</v>
      </c>
      <c r="C130" s="23" t="s">
        <v>21</v>
      </c>
      <c r="D130" s="23" t="s">
        <v>12</v>
      </c>
      <c r="E130" s="23" t="s">
        <v>13</v>
      </c>
      <c r="F130" s="23" t="s">
        <v>14</v>
      </c>
      <c r="G130" s="23">
        <v>30</v>
      </c>
      <c r="H130" s="23">
        <v>4</v>
      </c>
      <c r="I130" s="23">
        <v>314</v>
      </c>
      <c r="J130" s="23" t="s">
        <v>272</v>
      </c>
      <c r="K130" s="23"/>
      <c r="L130" s="23"/>
    </row>
  </sheetData>
  <sortState ref="B3:L130">
    <sortCondition ref="L3:L130"/>
  </sortState>
  <mergeCells count="1">
    <mergeCell ref="A1:L1"/>
  </mergeCells>
  <dataValidations count="1">
    <dataValidation allowBlank="1" showInputMessage="1" showErrorMessage="1" sqref="F130:J130 C125:J129 C130:D130 B2:L124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opLeftCell="B3" workbookViewId="0">
      <selection activeCell="B3" sqref="B3"/>
    </sheetView>
  </sheetViews>
  <sheetFormatPr defaultRowHeight="15"/>
  <cols>
    <col min="1" max="1" width="2.85546875" customWidth="1"/>
    <col min="2" max="2" width="50.28515625" customWidth="1"/>
    <col min="3" max="3" width="19.5703125" customWidth="1"/>
    <col min="4" max="4" width="21.42578125" customWidth="1"/>
    <col min="6" max="6" width="17.5703125" customWidth="1"/>
    <col min="9" max="9" width="19.140625" customWidth="1"/>
    <col min="10" max="10" width="17.5703125" customWidth="1"/>
    <col min="11" max="11" width="15" customWidth="1"/>
    <col min="12" max="12" width="16.140625" customWidth="1"/>
  </cols>
  <sheetData>
    <row r="1" spans="1:12">
      <c r="A1" s="609" t="s">
        <v>631</v>
      </c>
      <c r="B1" s="610"/>
      <c r="C1" s="610"/>
      <c r="D1" s="610"/>
      <c r="E1" s="610"/>
      <c r="F1" s="610"/>
      <c r="G1" s="610"/>
      <c r="H1" s="610"/>
      <c r="I1" s="610"/>
      <c r="J1" s="610"/>
      <c r="K1" s="1"/>
      <c r="L1" s="2"/>
    </row>
    <row r="2" spans="1:12" s="28" customFormat="1" ht="45">
      <c r="A2" s="27" t="s">
        <v>283</v>
      </c>
      <c r="B2" s="32" t="s">
        <v>284</v>
      </c>
      <c r="C2" s="33" t="s">
        <v>285</v>
      </c>
      <c r="D2" s="33" t="s">
        <v>286</v>
      </c>
      <c r="E2" s="33" t="s">
        <v>287</v>
      </c>
      <c r="F2" s="33" t="s">
        <v>288</v>
      </c>
      <c r="G2" s="33" t="s">
        <v>289</v>
      </c>
      <c r="H2" s="33" t="s">
        <v>290</v>
      </c>
      <c r="I2" s="33" t="s">
        <v>291</v>
      </c>
      <c r="J2" s="33" t="s">
        <v>7</v>
      </c>
      <c r="K2" s="33" t="s">
        <v>292</v>
      </c>
      <c r="L2" s="33"/>
    </row>
    <row r="3" spans="1:12" s="28" customFormat="1" ht="30">
      <c r="B3" s="8" t="s">
        <v>294</v>
      </c>
      <c r="C3" s="27" t="s">
        <v>21</v>
      </c>
      <c r="D3" s="27" t="s">
        <v>12</v>
      </c>
      <c r="E3" s="27" t="s">
        <v>13</v>
      </c>
      <c r="F3" s="27" t="s">
        <v>14</v>
      </c>
      <c r="G3" s="27">
        <v>30</v>
      </c>
      <c r="H3" s="27">
        <v>4</v>
      </c>
      <c r="I3" s="27">
        <v>314</v>
      </c>
      <c r="J3" s="27" t="s">
        <v>15</v>
      </c>
      <c r="K3" s="27" t="s">
        <v>295</v>
      </c>
      <c r="L3" s="27" t="s">
        <v>297</v>
      </c>
    </row>
    <row r="4" spans="1:12" s="28" customFormat="1" ht="30">
      <c r="B4" s="8" t="s">
        <v>622</v>
      </c>
      <c r="C4" s="27" t="s">
        <v>21</v>
      </c>
      <c r="D4" s="27" t="s">
        <v>12</v>
      </c>
      <c r="E4" s="27" t="s">
        <v>13</v>
      </c>
      <c r="F4" s="27" t="s">
        <v>14</v>
      </c>
      <c r="G4" s="27">
        <v>30</v>
      </c>
      <c r="H4" s="27">
        <v>4</v>
      </c>
      <c r="I4" s="27">
        <v>312</v>
      </c>
      <c r="J4" s="27" t="s">
        <v>42</v>
      </c>
      <c r="K4" s="27" t="s">
        <v>364</v>
      </c>
      <c r="L4" s="27" t="s">
        <v>365</v>
      </c>
    </row>
    <row r="5" spans="1:12" s="28" customFormat="1" ht="30">
      <c r="B5" s="42" t="s">
        <v>632</v>
      </c>
      <c r="C5" s="43" t="s">
        <v>21</v>
      </c>
      <c r="D5" s="43" t="s">
        <v>12</v>
      </c>
      <c r="E5" s="43" t="s">
        <v>13</v>
      </c>
      <c r="F5" s="43" t="s">
        <v>14</v>
      </c>
      <c r="G5" s="43">
        <v>30</v>
      </c>
      <c r="H5" s="43">
        <v>4</v>
      </c>
      <c r="I5" s="43">
        <v>312</v>
      </c>
      <c r="J5" s="43" t="s">
        <v>42</v>
      </c>
      <c r="K5" s="43" t="s">
        <v>633</v>
      </c>
      <c r="L5" s="43" t="s">
        <v>634</v>
      </c>
    </row>
    <row r="6" spans="1:12" s="28" customFormat="1" ht="30">
      <c r="B6" s="8" t="s">
        <v>635</v>
      </c>
      <c r="C6" s="27" t="s">
        <v>11</v>
      </c>
      <c r="D6" s="27" t="s">
        <v>12</v>
      </c>
      <c r="E6" s="27" t="s">
        <v>13</v>
      </c>
      <c r="F6" s="27" t="s">
        <v>14</v>
      </c>
      <c r="G6" s="27">
        <v>30</v>
      </c>
      <c r="H6" s="27">
        <v>5</v>
      </c>
      <c r="I6" s="27">
        <v>314</v>
      </c>
      <c r="J6" s="27" t="s">
        <v>15</v>
      </c>
      <c r="K6" s="27" t="s">
        <v>422</v>
      </c>
      <c r="L6" s="27" t="s">
        <v>423</v>
      </c>
    </row>
    <row r="7" spans="1:12" s="28" customFormat="1" ht="30">
      <c r="B7" s="8" t="s">
        <v>636</v>
      </c>
      <c r="C7" s="27" t="s">
        <v>11</v>
      </c>
      <c r="D7" s="27" t="s">
        <v>12</v>
      </c>
      <c r="E7" s="27" t="s">
        <v>13</v>
      </c>
      <c r="F7" s="27" t="s">
        <v>14</v>
      </c>
      <c r="G7" s="27">
        <v>30</v>
      </c>
      <c r="H7" s="27">
        <v>5</v>
      </c>
      <c r="I7" s="27">
        <v>312</v>
      </c>
      <c r="J7" s="27" t="s">
        <v>42</v>
      </c>
      <c r="K7" s="27" t="s">
        <v>637</v>
      </c>
      <c r="L7" s="27" t="s">
        <v>638</v>
      </c>
    </row>
    <row r="8" spans="1:12" s="28" customFormat="1" ht="30">
      <c r="B8" s="8" t="s">
        <v>359</v>
      </c>
      <c r="C8" s="27" t="s">
        <v>21</v>
      </c>
      <c r="D8" s="27" t="s">
        <v>12</v>
      </c>
      <c r="E8" s="27" t="s">
        <v>13</v>
      </c>
      <c r="F8" s="27" t="s">
        <v>14</v>
      </c>
      <c r="G8" s="27">
        <v>30</v>
      </c>
      <c r="H8" s="27">
        <v>4</v>
      </c>
      <c r="I8" s="27">
        <v>314</v>
      </c>
      <c r="J8" s="27" t="s">
        <v>15</v>
      </c>
      <c r="K8" s="27" t="s">
        <v>364</v>
      </c>
      <c r="L8" s="27" t="s">
        <v>365</v>
      </c>
    </row>
    <row r="9" spans="1:12" s="28" customFormat="1" ht="30">
      <c r="B9" s="8" t="s">
        <v>404</v>
      </c>
      <c r="C9" s="27" t="s">
        <v>21</v>
      </c>
      <c r="D9" s="27" t="s">
        <v>12</v>
      </c>
      <c r="E9" s="27" t="s">
        <v>13</v>
      </c>
      <c r="F9" s="27" t="s">
        <v>14</v>
      </c>
      <c r="G9" s="27">
        <v>30</v>
      </c>
      <c r="H9" s="27">
        <v>4</v>
      </c>
      <c r="I9" s="27">
        <v>314</v>
      </c>
      <c r="J9" s="27" t="s">
        <v>15</v>
      </c>
      <c r="K9" s="27" t="s">
        <v>401</v>
      </c>
      <c r="L9" s="27" t="s">
        <v>402</v>
      </c>
    </row>
    <row r="10" spans="1:12" s="28" customFormat="1" ht="30">
      <c r="B10" s="8" t="s">
        <v>240</v>
      </c>
      <c r="C10" s="27" t="s">
        <v>21</v>
      </c>
      <c r="D10" s="27" t="s">
        <v>12</v>
      </c>
      <c r="E10" s="27" t="s">
        <v>13</v>
      </c>
      <c r="F10" s="27" t="s">
        <v>14</v>
      </c>
      <c r="G10" s="27">
        <v>30</v>
      </c>
      <c r="H10" s="27">
        <v>4</v>
      </c>
      <c r="I10" s="27">
        <v>312</v>
      </c>
      <c r="J10" s="27" t="s">
        <v>42</v>
      </c>
      <c r="K10" s="27" t="s">
        <v>241</v>
      </c>
      <c r="L10" s="27" t="s">
        <v>242</v>
      </c>
    </row>
    <row r="11" spans="1:12" s="28" customFormat="1" ht="45">
      <c r="B11" s="8" t="s">
        <v>380</v>
      </c>
      <c r="C11" s="27" t="s">
        <v>11</v>
      </c>
      <c r="D11" s="27" t="s">
        <v>12</v>
      </c>
      <c r="E11" s="27" t="s">
        <v>13</v>
      </c>
      <c r="F11" s="27" t="s">
        <v>14</v>
      </c>
      <c r="G11" s="27">
        <v>30</v>
      </c>
      <c r="H11" s="27">
        <v>5</v>
      </c>
      <c r="I11" s="27">
        <v>312</v>
      </c>
      <c r="J11" s="27" t="s">
        <v>42</v>
      </c>
      <c r="K11" s="27" t="s">
        <v>385</v>
      </c>
      <c r="L11" s="27" t="s">
        <v>388</v>
      </c>
    </row>
    <row r="12" spans="1:12" s="28" customFormat="1" ht="30">
      <c r="B12" s="8" t="s">
        <v>210</v>
      </c>
      <c r="C12" s="27" t="s">
        <v>21</v>
      </c>
      <c r="D12" s="27" t="s">
        <v>12</v>
      </c>
      <c r="E12" s="27" t="s">
        <v>13</v>
      </c>
      <c r="F12" s="27" t="s">
        <v>14</v>
      </c>
      <c r="G12" s="27">
        <v>30</v>
      </c>
      <c r="H12" s="27">
        <v>4</v>
      </c>
      <c r="I12" s="27">
        <v>312</v>
      </c>
      <c r="J12" s="27" t="s">
        <v>42</v>
      </c>
      <c r="K12" s="27" t="s">
        <v>211</v>
      </c>
      <c r="L12" s="27" t="s">
        <v>212</v>
      </c>
    </row>
    <row r="13" spans="1:12" s="28" customFormat="1" ht="30">
      <c r="B13" s="8" t="s">
        <v>219</v>
      </c>
      <c r="C13" s="27" t="s">
        <v>21</v>
      </c>
      <c r="D13" s="27" t="s">
        <v>12</v>
      </c>
      <c r="E13" s="27" t="s">
        <v>13</v>
      </c>
      <c r="F13" s="27" t="s">
        <v>14</v>
      </c>
      <c r="G13" s="27">
        <v>30</v>
      </c>
      <c r="H13" s="27">
        <v>4</v>
      </c>
      <c r="I13" s="27">
        <v>312</v>
      </c>
      <c r="J13" s="27" t="s">
        <v>42</v>
      </c>
      <c r="K13" s="27" t="s">
        <v>621</v>
      </c>
      <c r="L13" s="27" t="s">
        <v>220</v>
      </c>
    </row>
    <row r="14" spans="1:12" s="28" customFormat="1" ht="30">
      <c r="B14" s="8" t="s">
        <v>84</v>
      </c>
      <c r="C14" s="27" t="s">
        <v>21</v>
      </c>
      <c r="D14" s="27" t="s">
        <v>12</v>
      </c>
      <c r="E14" s="27" t="s">
        <v>13</v>
      </c>
      <c r="F14" s="27" t="s">
        <v>14</v>
      </c>
      <c r="G14" s="27">
        <v>30</v>
      </c>
      <c r="H14" s="27">
        <v>4</v>
      </c>
      <c r="I14" s="27">
        <v>312</v>
      </c>
      <c r="J14" s="27" t="s">
        <v>42</v>
      </c>
      <c r="K14" s="27" t="s">
        <v>229</v>
      </c>
      <c r="L14" s="27" t="s">
        <v>86</v>
      </c>
    </row>
    <row r="15" spans="1:12" s="28" customFormat="1" ht="30">
      <c r="B15" s="8" t="s">
        <v>225</v>
      </c>
      <c r="C15" s="27" t="s">
        <v>11</v>
      </c>
      <c r="D15" s="27" t="s">
        <v>12</v>
      </c>
      <c r="E15" s="27" t="s">
        <v>13</v>
      </c>
      <c r="F15" s="27" t="s">
        <v>14</v>
      </c>
      <c r="G15" s="27">
        <v>30</v>
      </c>
      <c r="H15" s="27">
        <v>5</v>
      </c>
      <c r="I15" s="27">
        <v>312</v>
      </c>
      <c r="J15" s="27" t="s">
        <v>42</v>
      </c>
      <c r="K15" s="27" t="s">
        <v>226</v>
      </c>
      <c r="L15" s="27" t="s">
        <v>227</v>
      </c>
    </row>
    <row r="16" spans="1:12" s="28" customFormat="1" ht="30">
      <c r="B16" s="44" t="s">
        <v>639</v>
      </c>
      <c r="C16" s="45" t="s">
        <v>21</v>
      </c>
      <c r="D16" s="45" t="s">
        <v>12</v>
      </c>
      <c r="E16" s="45" t="s">
        <v>13</v>
      </c>
      <c r="F16" s="45" t="s">
        <v>14</v>
      </c>
      <c r="G16" s="45">
        <v>30</v>
      </c>
      <c r="H16" s="45">
        <v>4</v>
      </c>
      <c r="I16" s="45">
        <v>312</v>
      </c>
      <c r="J16" s="45" t="s">
        <v>42</v>
      </c>
      <c r="K16" s="45" t="s">
        <v>640</v>
      </c>
      <c r="L16" s="45" t="s">
        <v>641</v>
      </c>
    </row>
    <row r="17" spans="2:12" s="28" customFormat="1" ht="30">
      <c r="B17" s="8" t="s">
        <v>206</v>
      </c>
      <c r="C17" s="27" t="s">
        <v>21</v>
      </c>
      <c r="D17" s="27" t="s">
        <v>12</v>
      </c>
      <c r="E17" s="27" t="s">
        <v>13</v>
      </c>
      <c r="F17" s="27" t="s">
        <v>14</v>
      </c>
      <c r="G17" s="27">
        <v>30</v>
      </c>
      <c r="H17" s="27">
        <v>4</v>
      </c>
      <c r="I17" s="27">
        <v>312</v>
      </c>
      <c r="J17" s="27" t="s">
        <v>42</v>
      </c>
      <c r="K17" s="27" t="s">
        <v>211</v>
      </c>
      <c r="L17" s="27" t="s">
        <v>212</v>
      </c>
    </row>
    <row r="18" spans="2:12" s="28" customFormat="1" ht="30">
      <c r="B18" s="8" t="s">
        <v>642</v>
      </c>
      <c r="C18" s="27" t="s">
        <v>21</v>
      </c>
      <c r="D18" s="27" t="s">
        <v>12</v>
      </c>
      <c r="E18" s="27" t="s">
        <v>13</v>
      </c>
      <c r="F18" s="27" t="s">
        <v>14</v>
      </c>
      <c r="G18" s="27">
        <v>30</v>
      </c>
      <c r="H18" s="27">
        <v>4</v>
      </c>
      <c r="I18" s="27">
        <v>312</v>
      </c>
      <c r="J18" s="27" t="s">
        <v>42</v>
      </c>
      <c r="K18" s="27" t="s">
        <v>255</v>
      </c>
      <c r="L18" s="27" t="s">
        <v>415</v>
      </c>
    </row>
    <row r="19" spans="2:12" s="28" customFormat="1" ht="30">
      <c r="B19" s="8" t="s">
        <v>215</v>
      </c>
      <c r="C19" s="27" t="s">
        <v>21</v>
      </c>
      <c r="D19" s="27" t="s">
        <v>12</v>
      </c>
      <c r="E19" s="27" t="s">
        <v>13</v>
      </c>
      <c r="F19" s="27" t="s">
        <v>14</v>
      </c>
      <c r="G19" s="27">
        <v>30</v>
      </c>
      <c r="H19" s="27">
        <v>4</v>
      </c>
      <c r="I19" s="27">
        <v>312</v>
      </c>
      <c r="J19" s="27" t="s">
        <v>42</v>
      </c>
      <c r="K19" s="27" t="s">
        <v>216</v>
      </c>
      <c r="L19" s="27" t="s">
        <v>217</v>
      </c>
    </row>
    <row r="20" spans="2:12" s="28" customFormat="1" ht="30">
      <c r="B20" s="8" t="s">
        <v>116</v>
      </c>
      <c r="C20" s="27" t="s">
        <v>21</v>
      </c>
      <c r="D20" s="27" t="s">
        <v>12</v>
      </c>
      <c r="E20" s="27" t="s">
        <v>13</v>
      </c>
      <c r="F20" s="27" t="s">
        <v>14</v>
      </c>
      <c r="G20" s="27">
        <v>30</v>
      </c>
      <c r="H20" s="27">
        <v>4</v>
      </c>
      <c r="I20" s="27">
        <v>312</v>
      </c>
      <c r="J20" s="27" t="s">
        <v>42</v>
      </c>
      <c r="K20" s="27" t="s">
        <v>269</v>
      </c>
      <c r="L20" s="27" t="s">
        <v>270</v>
      </c>
    </row>
    <row r="21" spans="2:12" s="28" customFormat="1" ht="30">
      <c r="B21" s="8" t="s">
        <v>221</v>
      </c>
      <c r="C21" s="27" t="s">
        <v>11</v>
      </c>
      <c r="D21" s="27" t="s">
        <v>12</v>
      </c>
      <c r="E21" s="27" t="s">
        <v>13</v>
      </c>
      <c r="F21" s="27" t="s">
        <v>14</v>
      </c>
      <c r="G21" s="27">
        <v>30</v>
      </c>
      <c r="H21" s="27">
        <v>5</v>
      </c>
      <c r="I21" s="27">
        <v>312</v>
      </c>
      <c r="J21" s="27" t="s">
        <v>42</v>
      </c>
      <c r="K21" s="27" t="s">
        <v>621</v>
      </c>
      <c r="L21" s="27" t="s">
        <v>220</v>
      </c>
    </row>
    <row r="22" spans="2:12" s="28" customFormat="1" ht="30">
      <c r="B22" s="8" t="s">
        <v>374</v>
      </c>
      <c r="C22" s="27" t="s">
        <v>11</v>
      </c>
      <c r="D22" s="27" t="s">
        <v>12</v>
      </c>
      <c r="E22" s="27" t="s">
        <v>13</v>
      </c>
      <c r="F22" s="27" t="s">
        <v>14</v>
      </c>
      <c r="G22" s="27">
        <v>30</v>
      </c>
      <c r="H22" s="27">
        <v>5</v>
      </c>
      <c r="I22" s="27">
        <v>314</v>
      </c>
      <c r="J22" s="27" t="s">
        <v>15</v>
      </c>
      <c r="K22" s="27" t="s">
        <v>375</v>
      </c>
      <c r="L22" s="27" t="s">
        <v>376</v>
      </c>
    </row>
    <row r="23" spans="2:12" s="28" customFormat="1" ht="30">
      <c r="B23" s="8" t="s">
        <v>10</v>
      </c>
      <c r="C23" s="27" t="s">
        <v>11</v>
      </c>
      <c r="D23" s="27" t="s">
        <v>12</v>
      </c>
      <c r="E23" s="27" t="s">
        <v>13</v>
      </c>
      <c r="F23" s="27" t="s">
        <v>14</v>
      </c>
      <c r="G23" s="27">
        <v>30</v>
      </c>
      <c r="H23" s="27">
        <v>5</v>
      </c>
      <c r="I23" s="27">
        <v>314</v>
      </c>
      <c r="J23" s="27" t="s">
        <v>15</v>
      </c>
      <c r="K23" s="27" t="s">
        <v>135</v>
      </c>
      <c r="L23" s="27" t="s">
        <v>643</v>
      </c>
    </row>
    <row r="24" spans="2:12" s="28" customFormat="1" ht="30">
      <c r="B24" s="8" t="s">
        <v>148</v>
      </c>
      <c r="C24" s="27" t="s">
        <v>11</v>
      </c>
      <c r="D24" s="27" t="s">
        <v>12</v>
      </c>
      <c r="E24" s="27" t="s">
        <v>13</v>
      </c>
      <c r="F24" s="27" t="s">
        <v>14</v>
      </c>
      <c r="G24" s="27">
        <v>30</v>
      </c>
      <c r="H24" s="34">
        <v>5</v>
      </c>
      <c r="I24" s="34">
        <v>314</v>
      </c>
      <c r="J24" s="34" t="s">
        <v>15</v>
      </c>
      <c r="K24" s="27" t="s">
        <v>149</v>
      </c>
      <c r="L24" s="27" t="s">
        <v>150</v>
      </c>
    </row>
    <row r="25" spans="2:12" s="28" customFormat="1" ht="30">
      <c r="B25" s="8" t="s">
        <v>623</v>
      </c>
      <c r="C25" s="27" t="s">
        <v>21</v>
      </c>
      <c r="D25" s="27" t="s">
        <v>12</v>
      </c>
      <c r="E25" s="27" t="s">
        <v>13</v>
      </c>
      <c r="F25" s="27" t="s">
        <v>14</v>
      </c>
      <c r="G25" s="27">
        <v>30</v>
      </c>
      <c r="H25" s="27">
        <v>4</v>
      </c>
      <c r="I25" s="27">
        <v>312</v>
      </c>
      <c r="J25" s="27" t="s">
        <v>42</v>
      </c>
      <c r="K25" s="27" t="s">
        <v>264</v>
      </c>
      <c r="L25" s="27" t="s">
        <v>267</v>
      </c>
    </row>
    <row r="26" spans="2:12" s="28" customFormat="1" ht="30">
      <c r="B26" s="8" t="s">
        <v>309</v>
      </c>
      <c r="C26" s="27" t="s">
        <v>11</v>
      </c>
      <c r="D26" s="27" t="s">
        <v>12</v>
      </c>
      <c r="E26" s="27" t="s">
        <v>13</v>
      </c>
      <c r="F26" s="27" t="s">
        <v>14</v>
      </c>
      <c r="G26" s="27">
        <v>30</v>
      </c>
      <c r="H26" s="27">
        <v>5</v>
      </c>
      <c r="I26" s="27">
        <v>312</v>
      </c>
      <c r="J26" s="27" t="s">
        <v>42</v>
      </c>
      <c r="K26" s="27" t="s">
        <v>310</v>
      </c>
      <c r="L26" s="27" t="s">
        <v>311</v>
      </c>
    </row>
    <row r="27" spans="2:12" s="28" customFormat="1" ht="30">
      <c r="B27" s="41" t="s">
        <v>625</v>
      </c>
      <c r="C27" s="27" t="s">
        <v>21</v>
      </c>
      <c r="D27" s="27" t="s">
        <v>12</v>
      </c>
      <c r="E27" s="27" t="s">
        <v>13</v>
      </c>
      <c r="F27" s="27" t="s">
        <v>14</v>
      </c>
      <c r="G27" s="27">
        <v>30</v>
      </c>
      <c r="H27" s="27">
        <v>4</v>
      </c>
      <c r="I27" s="27">
        <v>312</v>
      </c>
      <c r="J27" s="27" t="s">
        <v>42</v>
      </c>
      <c r="K27" s="27" t="s">
        <v>626</v>
      </c>
      <c r="L27" s="27"/>
    </row>
    <row r="28" spans="2:12" s="28" customFormat="1" ht="30">
      <c r="B28" s="8" t="s">
        <v>644</v>
      </c>
      <c r="C28" s="27" t="s">
        <v>21</v>
      </c>
      <c r="D28" s="27" t="s">
        <v>12</v>
      </c>
      <c r="E28" s="27" t="s">
        <v>13</v>
      </c>
      <c r="F28" s="27" t="s">
        <v>14</v>
      </c>
      <c r="G28" s="27">
        <v>30</v>
      </c>
      <c r="H28" s="27">
        <v>4</v>
      </c>
      <c r="I28" s="27">
        <v>312</v>
      </c>
      <c r="J28" s="27" t="s">
        <v>272</v>
      </c>
      <c r="K28" s="27" t="s">
        <v>645</v>
      </c>
      <c r="L28" s="27" t="s">
        <v>646</v>
      </c>
    </row>
    <row r="29" spans="2:12" s="28" customFormat="1" ht="30">
      <c r="B29" s="8" t="s">
        <v>299</v>
      </c>
      <c r="C29" s="27" t="s">
        <v>21</v>
      </c>
      <c r="D29" s="27" t="s">
        <v>12</v>
      </c>
      <c r="E29" s="27" t="s">
        <v>13</v>
      </c>
      <c r="F29" s="27" t="s">
        <v>14</v>
      </c>
      <c r="G29" s="27">
        <v>30</v>
      </c>
      <c r="H29" s="27">
        <v>4</v>
      </c>
      <c r="I29" s="27">
        <v>312</v>
      </c>
      <c r="J29" s="27" t="s">
        <v>42</v>
      </c>
      <c r="K29" s="27" t="s">
        <v>647</v>
      </c>
      <c r="L29" s="27" t="s">
        <v>648</v>
      </c>
    </row>
    <row r="30" spans="2:12" s="28" customFormat="1" ht="30">
      <c r="B30" s="8" t="s">
        <v>405</v>
      </c>
      <c r="C30" s="27" t="s">
        <v>21</v>
      </c>
      <c r="D30" s="27" t="s">
        <v>12</v>
      </c>
      <c r="E30" s="27" t="s">
        <v>13</v>
      </c>
      <c r="F30" s="27" t="s">
        <v>14</v>
      </c>
      <c r="G30" s="27">
        <v>30</v>
      </c>
      <c r="H30" s="27">
        <v>4</v>
      </c>
      <c r="I30" s="27">
        <v>314</v>
      </c>
      <c r="J30" s="27" t="s">
        <v>15</v>
      </c>
      <c r="K30" s="27" t="s">
        <v>401</v>
      </c>
      <c r="L30" s="27" t="s">
        <v>402</v>
      </c>
    </row>
    <row r="31" spans="2:12" s="28" customFormat="1" ht="30">
      <c r="B31" s="8" t="s">
        <v>368</v>
      </c>
      <c r="C31" s="27" t="s">
        <v>21</v>
      </c>
      <c r="D31" s="27" t="s">
        <v>12</v>
      </c>
      <c r="E31" s="27" t="s">
        <v>13</v>
      </c>
      <c r="F31" s="27" t="s">
        <v>14</v>
      </c>
      <c r="G31" s="27">
        <v>30</v>
      </c>
      <c r="H31" s="27">
        <v>4</v>
      </c>
      <c r="I31" s="27">
        <v>314</v>
      </c>
      <c r="J31" s="27" t="s">
        <v>15</v>
      </c>
      <c r="K31" s="27" t="s">
        <v>375</v>
      </c>
      <c r="L31" s="27" t="s">
        <v>376</v>
      </c>
    </row>
    <row r="32" spans="2:12" s="28" customFormat="1" ht="30">
      <c r="B32" s="8" t="s">
        <v>31</v>
      </c>
      <c r="C32" s="27" t="s">
        <v>21</v>
      </c>
      <c r="D32" s="27" t="s">
        <v>12</v>
      </c>
      <c r="E32" s="27" t="s">
        <v>13</v>
      </c>
      <c r="F32" s="27" t="s">
        <v>14</v>
      </c>
      <c r="G32" s="27">
        <v>30</v>
      </c>
      <c r="H32" s="27">
        <v>4</v>
      </c>
      <c r="I32" s="27">
        <v>314</v>
      </c>
      <c r="J32" s="27" t="s">
        <v>15</v>
      </c>
      <c r="K32" s="27" t="s">
        <v>149</v>
      </c>
      <c r="L32" s="27" t="s">
        <v>34</v>
      </c>
    </row>
    <row r="33" spans="2:12" s="28" customFormat="1" ht="30">
      <c r="B33" s="8" t="s">
        <v>62</v>
      </c>
      <c r="C33" s="27" t="s">
        <v>21</v>
      </c>
      <c r="D33" s="27" t="s">
        <v>12</v>
      </c>
      <c r="E33" s="27" t="s">
        <v>13</v>
      </c>
      <c r="F33" s="27" t="s">
        <v>14</v>
      </c>
      <c r="G33" s="27">
        <v>30</v>
      </c>
      <c r="H33" s="27">
        <v>4</v>
      </c>
      <c r="I33" s="27">
        <v>314</v>
      </c>
      <c r="J33" s="27" t="s">
        <v>15</v>
      </c>
      <c r="K33" s="27" t="s">
        <v>183</v>
      </c>
      <c r="L33" s="27" t="s">
        <v>184</v>
      </c>
    </row>
    <row r="34" spans="2:12" s="28" customFormat="1" ht="30">
      <c r="B34" s="8" t="s">
        <v>35</v>
      </c>
      <c r="C34" s="27" t="s">
        <v>21</v>
      </c>
      <c r="D34" s="27" t="s">
        <v>12</v>
      </c>
      <c r="E34" s="27" t="s">
        <v>13</v>
      </c>
      <c r="F34" s="27" t="s">
        <v>14</v>
      </c>
      <c r="G34" s="27">
        <v>30</v>
      </c>
      <c r="H34" s="27">
        <v>4</v>
      </c>
      <c r="I34" s="27">
        <v>314</v>
      </c>
      <c r="J34" s="27" t="s">
        <v>15</v>
      </c>
      <c r="K34" s="27" t="s">
        <v>149</v>
      </c>
      <c r="L34" s="27" t="s">
        <v>34</v>
      </c>
    </row>
    <row r="35" spans="2:12" s="28" customFormat="1" ht="30">
      <c r="B35" s="8" t="s">
        <v>134</v>
      </c>
      <c r="C35" s="27" t="s">
        <v>11</v>
      </c>
      <c r="D35" s="27" t="s">
        <v>12</v>
      </c>
      <c r="E35" s="27" t="s">
        <v>13</v>
      </c>
      <c r="F35" s="27" t="s">
        <v>14</v>
      </c>
      <c r="G35" s="27">
        <v>30</v>
      </c>
      <c r="H35" s="27">
        <v>5</v>
      </c>
      <c r="I35" s="27">
        <v>314</v>
      </c>
      <c r="J35" s="27" t="s">
        <v>15</v>
      </c>
      <c r="K35" s="27" t="s">
        <v>135</v>
      </c>
      <c r="L35" s="27" t="s">
        <v>643</v>
      </c>
    </row>
    <row r="36" spans="2:12" s="28" customFormat="1" ht="30">
      <c r="B36" s="8" t="s">
        <v>372</v>
      </c>
      <c r="C36" s="27" t="s">
        <v>11</v>
      </c>
      <c r="D36" s="27" t="s">
        <v>12</v>
      </c>
      <c r="E36" s="27" t="s">
        <v>13</v>
      </c>
      <c r="F36" s="27" t="s">
        <v>14</v>
      </c>
      <c r="G36" s="27">
        <v>30</v>
      </c>
      <c r="H36" s="27">
        <v>5</v>
      </c>
      <c r="I36" s="27">
        <v>314</v>
      </c>
      <c r="J36" s="27" t="s">
        <v>272</v>
      </c>
      <c r="K36" s="27" t="s">
        <v>375</v>
      </c>
      <c r="L36" s="27" t="s">
        <v>376</v>
      </c>
    </row>
    <row r="37" spans="2:12" s="28" customFormat="1" ht="30">
      <c r="B37" s="8" t="s">
        <v>312</v>
      </c>
      <c r="C37" s="27" t="s">
        <v>11</v>
      </c>
      <c r="D37" s="27" t="s">
        <v>12</v>
      </c>
      <c r="E37" s="27" t="s">
        <v>13</v>
      </c>
      <c r="F37" s="27" t="s">
        <v>14</v>
      </c>
      <c r="G37" s="27">
        <v>30</v>
      </c>
      <c r="H37" s="27">
        <v>5</v>
      </c>
      <c r="I37" s="27">
        <v>312</v>
      </c>
      <c r="J37" s="27" t="s">
        <v>42</v>
      </c>
      <c r="K37" s="27" t="s">
        <v>310</v>
      </c>
      <c r="L37" s="27" t="s">
        <v>311</v>
      </c>
    </row>
    <row r="38" spans="2:12" s="28" customFormat="1" ht="30">
      <c r="B38" s="8" t="s">
        <v>649</v>
      </c>
      <c r="C38" s="27" t="s">
        <v>21</v>
      </c>
      <c r="D38" s="27" t="s">
        <v>12</v>
      </c>
      <c r="E38" s="27" t="s">
        <v>13</v>
      </c>
      <c r="F38" s="27" t="s">
        <v>14</v>
      </c>
      <c r="G38" s="27">
        <v>30</v>
      </c>
      <c r="H38" s="27">
        <v>4</v>
      </c>
      <c r="I38" s="27">
        <v>312</v>
      </c>
      <c r="J38" s="27" t="s">
        <v>42</v>
      </c>
      <c r="K38" s="27" t="s">
        <v>264</v>
      </c>
      <c r="L38" s="27" t="s">
        <v>267</v>
      </c>
    </row>
    <row r="39" spans="2:12" s="28" customFormat="1" ht="30">
      <c r="B39" s="8" t="s">
        <v>366</v>
      </c>
      <c r="C39" s="27" t="s">
        <v>21</v>
      </c>
      <c r="D39" s="27" t="s">
        <v>12</v>
      </c>
      <c r="E39" s="27" t="s">
        <v>13</v>
      </c>
      <c r="F39" s="27" t="s">
        <v>14</v>
      </c>
      <c r="G39" s="27">
        <v>30</v>
      </c>
      <c r="H39" s="27">
        <v>4</v>
      </c>
      <c r="I39" s="27">
        <v>312</v>
      </c>
      <c r="J39" s="27" t="s">
        <v>42</v>
      </c>
      <c r="K39" s="27" t="s">
        <v>364</v>
      </c>
      <c r="L39" s="27" t="s">
        <v>365</v>
      </c>
    </row>
    <row r="40" spans="2:12" s="28" customFormat="1" ht="33">
      <c r="B40" s="41" t="s">
        <v>650</v>
      </c>
      <c r="C40" s="27" t="s">
        <v>21</v>
      </c>
      <c r="D40" s="27" t="s">
        <v>12</v>
      </c>
      <c r="E40" s="27" t="s">
        <v>13</v>
      </c>
      <c r="F40" s="27" t="s">
        <v>14</v>
      </c>
      <c r="G40" s="27">
        <v>30</v>
      </c>
      <c r="H40" s="27">
        <v>4</v>
      </c>
      <c r="I40" s="27">
        <v>312</v>
      </c>
      <c r="J40" s="27" t="s">
        <v>42</v>
      </c>
      <c r="K40" s="27" t="s">
        <v>626</v>
      </c>
      <c r="L40" s="27"/>
    </row>
    <row r="41" spans="2:12" s="28" customFormat="1" ht="30">
      <c r="B41" s="8" t="s">
        <v>327</v>
      </c>
      <c r="C41" s="27" t="s">
        <v>21</v>
      </c>
      <c r="D41" s="27" t="s">
        <v>12</v>
      </c>
      <c r="E41" s="27" t="s">
        <v>13</v>
      </c>
      <c r="F41" s="27" t="s">
        <v>14</v>
      </c>
      <c r="G41" s="27">
        <v>30</v>
      </c>
      <c r="H41" s="27">
        <v>4</v>
      </c>
      <c r="I41" s="27">
        <v>312</v>
      </c>
      <c r="J41" s="27" t="s">
        <v>42</v>
      </c>
      <c r="K41" s="27" t="s">
        <v>152</v>
      </c>
      <c r="L41" s="27" t="s">
        <v>326</v>
      </c>
    </row>
    <row r="42" spans="2:12" s="28" customFormat="1" ht="30">
      <c r="B42" s="8" t="s">
        <v>37</v>
      </c>
      <c r="C42" s="27" t="s">
        <v>21</v>
      </c>
      <c r="D42" s="27" t="s">
        <v>12</v>
      </c>
      <c r="E42" s="27" t="s">
        <v>13</v>
      </c>
      <c r="F42" s="27" t="s">
        <v>14</v>
      </c>
      <c r="G42" s="27">
        <v>30</v>
      </c>
      <c r="H42" s="27">
        <v>4</v>
      </c>
      <c r="I42" s="27">
        <v>314</v>
      </c>
      <c r="J42" s="27" t="s">
        <v>15</v>
      </c>
      <c r="K42" s="27"/>
      <c r="L42" s="27"/>
    </row>
    <row r="43" spans="2:12" s="28" customFormat="1" ht="30">
      <c r="B43" s="8" t="s">
        <v>200</v>
      </c>
      <c r="C43" s="27" t="s">
        <v>11</v>
      </c>
      <c r="D43" s="27" t="s">
        <v>12</v>
      </c>
      <c r="E43" s="27" t="s">
        <v>13</v>
      </c>
      <c r="F43" s="27" t="s">
        <v>14</v>
      </c>
      <c r="G43" s="27">
        <v>30</v>
      </c>
      <c r="H43" s="27">
        <v>5</v>
      </c>
      <c r="I43" s="27">
        <v>312</v>
      </c>
      <c r="J43" s="27" t="s">
        <v>42</v>
      </c>
      <c r="K43" s="27" t="s">
        <v>205</v>
      </c>
      <c r="L43" s="27" t="s">
        <v>619</v>
      </c>
    </row>
    <row r="44" spans="2:12" s="28" customFormat="1" ht="30">
      <c r="B44" s="8" t="s">
        <v>350</v>
      </c>
      <c r="C44" s="27" t="s">
        <v>11</v>
      </c>
      <c r="D44" s="27" t="s">
        <v>12</v>
      </c>
      <c r="E44" s="27" t="s">
        <v>13</v>
      </c>
      <c r="F44" s="27" t="s">
        <v>14</v>
      </c>
      <c r="G44" s="27">
        <v>30</v>
      </c>
      <c r="H44" s="27">
        <v>5</v>
      </c>
      <c r="I44" s="27">
        <v>312</v>
      </c>
      <c r="J44" s="27" t="s">
        <v>42</v>
      </c>
      <c r="K44" s="27" t="s">
        <v>351</v>
      </c>
      <c r="L44" s="27" t="s">
        <v>352</v>
      </c>
    </row>
    <row r="45" spans="2:12" s="28" customFormat="1" ht="45">
      <c r="B45" s="8" t="s">
        <v>318</v>
      </c>
      <c r="C45" s="27" t="s">
        <v>11</v>
      </c>
      <c r="D45" s="27" t="s">
        <v>12</v>
      </c>
      <c r="E45" s="27" t="s">
        <v>13</v>
      </c>
      <c r="F45" s="27" t="s">
        <v>14</v>
      </c>
      <c r="G45" s="27">
        <v>30</v>
      </c>
      <c r="H45" s="27">
        <v>5</v>
      </c>
      <c r="I45" s="27">
        <v>312</v>
      </c>
      <c r="J45" s="27" t="s">
        <v>42</v>
      </c>
      <c r="K45" s="27" t="s">
        <v>319</v>
      </c>
      <c r="L45" s="27" t="s">
        <v>320</v>
      </c>
    </row>
    <row r="46" spans="2:12" s="28" customFormat="1" ht="30">
      <c r="B46" s="8" t="s">
        <v>651</v>
      </c>
      <c r="C46" s="27" t="s">
        <v>21</v>
      </c>
      <c r="D46" s="27" t="s">
        <v>12</v>
      </c>
      <c r="E46" s="27" t="s">
        <v>13</v>
      </c>
      <c r="F46" s="27" t="s">
        <v>14</v>
      </c>
      <c r="G46" s="27">
        <v>30</v>
      </c>
      <c r="H46" s="27">
        <v>4</v>
      </c>
      <c r="I46" s="27">
        <v>312</v>
      </c>
      <c r="J46" s="27" t="s">
        <v>42</v>
      </c>
      <c r="K46" s="27" t="s">
        <v>637</v>
      </c>
      <c r="L46" s="27" t="s">
        <v>638</v>
      </c>
    </row>
    <row r="47" spans="2:12" s="28" customFormat="1" ht="30">
      <c r="B47" s="8" t="s">
        <v>384</v>
      </c>
      <c r="C47" s="27" t="s">
        <v>11</v>
      </c>
      <c r="D47" s="27" t="s">
        <v>12</v>
      </c>
      <c r="E47" s="27" t="s">
        <v>13</v>
      </c>
      <c r="F47" s="27" t="s">
        <v>14</v>
      </c>
      <c r="G47" s="27">
        <v>30</v>
      </c>
      <c r="H47" s="27">
        <v>5</v>
      </c>
      <c r="I47" s="27">
        <v>312</v>
      </c>
      <c r="J47" s="27" t="s">
        <v>42</v>
      </c>
      <c r="K47" s="27" t="s">
        <v>385</v>
      </c>
      <c r="L47" s="27" t="s">
        <v>386</v>
      </c>
    </row>
    <row r="48" spans="2:12" s="28" customFormat="1" ht="30">
      <c r="B48" s="42" t="s">
        <v>652</v>
      </c>
      <c r="C48" s="43" t="s">
        <v>11</v>
      </c>
      <c r="D48" s="43" t="s">
        <v>12</v>
      </c>
      <c r="E48" s="43" t="s">
        <v>13</v>
      </c>
      <c r="F48" s="43" t="s">
        <v>14</v>
      </c>
      <c r="G48" s="43">
        <v>30</v>
      </c>
      <c r="H48" s="43">
        <v>5</v>
      </c>
      <c r="I48" s="43">
        <v>312</v>
      </c>
      <c r="J48" s="43" t="s">
        <v>42</v>
      </c>
      <c r="K48" s="43" t="s">
        <v>633</v>
      </c>
      <c r="L48" s="43" t="s">
        <v>653</v>
      </c>
    </row>
    <row r="49" spans="2:12" s="28" customFormat="1" ht="30">
      <c r="B49" s="8" t="s">
        <v>43</v>
      </c>
      <c r="C49" s="27" t="s">
        <v>11</v>
      </c>
      <c r="D49" s="27" t="s">
        <v>12</v>
      </c>
      <c r="E49" s="27" t="s">
        <v>13</v>
      </c>
      <c r="F49" s="27" t="s">
        <v>14</v>
      </c>
      <c r="G49" s="27">
        <v>30</v>
      </c>
      <c r="H49" s="27">
        <v>5</v>
      </c>
      <c r="I49" s="27">
        <v>312</v>
      </c>
      <c r="J49" s="27" t="s">
        <v>42</v>
      </c>
      <c r="K49" s="27" t="s">
        <v>161</v>
      </c>
      <c r="L49" s="27" t="s">
        <v>45</v>
      </c>
    </row>
    <row r="50" spans="2:12" s="28" customFormat="1" ht="30">
      <c r="B50" s="35" t="s">
        <v>654</v>
      </c>
      <c r="C50" s="27" t="s">
        <v>21</v>
      </c>
      <c r="D50" s="27" t="s">
        <v>12</v>
      </c>
      <c r="E50" s="27" t="s">
        <v>13</v>
      </c>
      <c r="F50" s="27" t="s">
        <v>14</v>
      </c>
      <c r="G50" s="27">
        <v>30</v>
      </c>
      <c r="H50" s="27">
        <v>4</v>
      </c>
      <c r="I50" s="27">
        <v>312</v>
      </c>
      <c r="J50" s="27" t="s">
        <v>42</v>
      </c>
      <c r="K50" s="27" t="s">
        <v>241</v>
      </c>
      <c r="L50" s="27" t="s">
        <v>242</v>
      </c>
    </row>
    <row r="51" spans="2:12" s="28" customFormat="1" ht="30">
      <c r="B51" s="53" t="s">
        <v>655</v>
      </c>
      <c r="C51" s="56" t="s">
        <v>21</v>
      </c>
      <c r="D51" s="43" t="s">
        <v>12</v>
      </c>
      <c r="E51" s="43" t="s">
        <v>13</v>
      </c>
      <c r="F51" s="43" t="s">
        <v>14</v>
      </c>
      <c r="G51" s="43">
        <v>30</v>
      </c>
      <c r="H51" s="43">
        <v>4</v>
      </c>
      <c r="I51" s="43">
        <v>312</v>
      </c>
      <c r="J51" s="43" t="s">
        <v>42</v>
      </c>
      <c r="K51" s="43" t="s">
        <v>633</v>
      </c>
      <c r="L51" s="43" t="s">
        <v>653</v>
      </c>
    </row>
    <row r="52" spans="2:12" s="28" customFormat="1" ht="30">
      <c r="B52" s="36" t="s">
        <v>426</v>
      </c>
      <c r="C52" s="27" t="s">
        <v>21</v>
      </c>
      <c r="D52" s="27" t="s">
        <v>12</v>
      </c>
      <c r="E52" s="27" t="s">
        <v>13</v>
      </c>
      <c r="F52" s="27" t="s">
        <v>14</v>
      </c>
      <c r="G52" s="27">
        <v>30</v>
      </c>
      <c r="H52" s="27">
        <v>4</v>
      </c>
      <c r="I52" s="34">
        <v>231</v>
      </c>
      <c r="J52" s="34" t="s">
        <v>15</v>
      </c>
      <c r="K52" s="27" t="s">
        <v>422</v>
      </c>
      <c r="L52" s="27" t="s">
        <v>425</v>
      </c>
    </row>
    <row r="53" spans="2:12" s="28" customFormat="1" ht="30">
      <c r="B53" s="8" t="s">
        <v>620</v>
      </c>
      <c r="C53" s="27" t="s">
        <v>21</v>
      </c>
      <c r="D53" s="27" t="s">
        <v>12</v>
      </c>
      <c r="E53" s="27" t="s">
        <v>13</v>
      </c>
      <c r="F53" s="27" t="s">
        <v>14</v>
      </c>
      <c r="G53" s="27">
        <v>30</v>
      </c>
      <c r="H53" s="27">
        <v>4</v>
      </c>
      <c r="I53" s="27">
        <v>312</v>
      </c>
      <c r="J53" s="27" t="s">
        <v>42</v>
      </c>
      <c r="K53" s="27" t="s">
        <v>205</v>
      </c>
      <c r="L53" s="27" t="s">
        <v>203</v>
      </c>
    </row>
    <row r="54" spans="2:12" s="28" customFormat="1" ht="30">
      <c r="B54" s="8" t="s">
        <v>394</v>
      </c>
      <c r="C54" s="27" t="s">
        <v>21</v>
      </c>
      <c r="D54" s="27" t="s">
        <v>12</v>
      </c>
      <c r="E54" s="27" t="s">
        <v>13</v>
      </c>
      <c r="F54" s="27" t="s">
        <v>14</v>
      </c>
      <c r="G54" s="27">
        <v>30</v>
      </c>
      <c r="H54" s="27">
        <v>4</v>
      </c>
      <c r="I54" s="27">
        <v>312</v>
      </c>
      <c r="J54" s="27" t="s">
        <v>42</v>
      </c>
      <c r="K54" s="27" t="s">
        <v>401</v>
      </c>
      <c r="L54" s="27" t="s">
        <v>402</v>
      </c>
    </row>
    <row r="55" spans="2:12" s="28" customFormat="1" ht="30">
      <c r="B55" s="8" t="s">
        <v>186</v>
      </c>
      <c r="C55" s="27" t="s">
        <v>21</v>
      </c>
      <c r="D55" s="27" t="s">
        <v>12</v>
      </c>
      <c r="E55" s="27" t="s">
        <v>13</v>
      </c>
      <c r="F55" s="27" t="s">
        <v>14</v>
      </c>
      <c r="G55" s="27">
        <v>30</v>
      </c>
      <c r="H55" s="27">
        <v>4</v>
      </c>
      <c r="I55" s="27">
        <v>314</v>
      </c>
      <c r="J55" s="27" t="s">
        <v>15</v>
      </c>
      <c r="K55" s="27" t="s">
        <v>183</v>
      </c>
      <c r="L55" s="27" t="s">
        <v>184</v>
      </c>
    </row>
    <row r="56" spans="2:12" s="28" customFormat="1" ht="30">
      <c r="B56" s="8" t="s">
        <v>66</v>
      </c>
      <c r="C56" s="27" t="s">
        <v>21</v>
      </c>
      <c r="D56" s="27" t="s">
        <v>12</v>
      </c>
      <c r="E56" s="27" t="s">
        <v>13</v>
      </c>
      <c r="F56" s="27" t="s">
        <v>14</v>
      </c>
      <c r="G56" s="27">
        <v>30</v>
      </c>
      <c r="H56" s="27">
        <v>4</v>
      </c>
      <c r="I56" s="27">
        <v>314</v>
      </c>
      <c r="J56" s="27" t="s">
        <v>15</v>
      </c>
      <c r="K56" s="27" t="s">
        <v>183</v>
      </c>
      <c r="L56" s="27" t="s">
        <v>184</v>
      </c>
    </row>
    <row r="57" spans="2:12" s="28" customFormat="1" ht="30">
      <c r="B57" s="8" t="s">
        <v>182</v>
      </c>
      <c r="C57" s="27" t="s">
        <v>21</v>
      </c>
      <c r="D57" s="27" t="s">
        <v>12</v>
      </c>
      <c r="E57" s="27" t="s">
        <v>13</v>
      </c>
      <c r="F57" s="27" t="s">
        <v>14</v>
      </c>
      <c r="G57" s="27">
        <v>30</v>
      </c>
      <c r="H57" s="27">
        <v>4</v>
      </c>
      <c r="I57" s="27">
        <v>314</v>
      </c>
      <c r="J57" s="27" t="s">
        <v>15</v>
      </c>
      <c r="K57" s="27" t="s">
        <v>183</v>
      </c>
      <c r="L57" s="27" t="s">
        <v>184</v>
      </c>
    </row>
    <row r="58" spans="2:12" s="28" customFormat="1" ht="30">
      <c r="B58" s="8" t="s">
        <v>185</v>
      </c>
      <c r="C58" s="27" t="s">
        <v>21</v>
      </c>
      <c r="D58" s="27" t="s">
        <v>12</v>
      </c>
      <c r="E58" s="27" t="s">
        <v>13</v>
      </c>
      <c r="F58" s="27" t="s">
        <v>14</v>
      </c>
      <c r="G58" s="27">
        <v>30</v>
      </c>
      <c r="H58" s="27">
        <v>4</v>
      </c>
      <c r="I58" s="27">
        <v>314</v>
      </c>
      <c r="J58" s="27" t="s">
        <v>15</v>
      </c>
      <c r="K58" s="27" t="s">
        <v>183</v>
      </c>
      <c r="L58" s="27" t="s">
        <v>184</v>
      </c>
    </row>
    <row r="59" spans="2:12" s="28" customFormat="1" ht="30">
      <c r="B59" s="8" t="s">
        <v>174</v>
      </c>
      <c r="C59" s="27" t="s">
        <v>21</v>
      </c>
      <c r="D59" s="27" t="s">
        <v>12</v>
      </c>
      <c r="E59" s="27" t="s">
        <v>13</v>
      </c>
      <c r="F59" s="27" t="s">
        <v>14</v>
      </c>
      <c r="G59" s="27">
        <v>30</v>
      </c>
      <c r="H59" s="27">
        <v>4</v>
      </c>
      <c r="I59" s="27">
        <v>314</v>
      </c>
      <c r="J59" s="27" t="s">
        <v>15</v>
      </c>
      <c r="K59" s="27" t="s">
        <v>175</v>
      </c>
      <c r="L59" s="27" t="s">
        <v>59</v>
      </c>
    </row>
    <row r="60" spans="2:12" s="28" customFormat="1" ht="30">
      <c r="B60" s="8" t="s">
        <v>656</v>
      </c>
      <c r="C60" s="27" t="s">
        <v>21</v>
      </c>
      <c r="D60" s="27" t="s">
        <v>12</v>
      </c>
      <c r="E60" s="27" t="s">
        <v>13</v>
      </c>
      <c r="F60" s="27" t="s">
        <v>14</v>
      </c>
      <c r="G60" s="27">
        <v>30</v>
      </c>
      <c r="H60" s="27">
        <v>4</v>
      </c>
      <c r="I60" s="27">
        <v>312</v>
      </c>
      <c r="J60" s="27" t="s">
        <v>42</v>
      </c>
      <c r="K60" s="27" t="s">
        <v>637</v>
      </c>
      <c r="L60" s="27" t="s">
        <v>638</v>
      </c>
    </row>
    <row r="61" spans="2:12" s="28" customFormat="1" ht="30">
      <c r="B61" s="8" t="s">
        <v>56</v>
      </c>
      <c r="C61" s="27" t="s">
        <v>21</v>
      </c>
      <c r="D61" s="27" t="s">
        <v>12</v>
      </c>
      <c r="E61" s="27" t="s">
        <v>13</v>
      </c>
      <c r="F61" s="27" t="s">
        <v>14</v>
      </c>
      <c r="G61" s="27">
        <v>30</v>
      </c>
      <c r="H61" s="27">
        <v>4</v>
      </c>
      <c r="I61" s="27">
        <v>312</v>
      </c>
      <c r="J61" s="27" t="s">
        <v>42</v>
      </c>
      <c r="K61" s="27" t="s">
        <v>175</v>
      </c>
      <c r="L61" s="27" t="s">
        <v>59</v>
      </c>
    </row>
    <row r="62" spans="2:12" s="28" customFormat="1" ht="30">
      <c r="B62" s="54" t="s">
        <v>164</v>
      </c>
      <c r="C62" s="27" t="s">
        <v>21</v>
      </c>
      <c r="D62" s="27" t="s">
        <v>12</v>
      </c>
      <c r="E62" s="27" t="s">
        <v>13</v>
      </c>
      <c r="F62" s="27" t="s">
        <v>14</v>
      </c>
      <c r="G62" s="27">
        <v>30</v>
      </c>
      <c r="H62" s="27">
        <v>4</v>
      </c>
      <c r="I62" s="27">
        <v>312</v>
      </c>
      <c r="J62" s="27" t="s">
        <v>42</v>
      </c>
      <c r="K62" s="27" t="s">
        <v>165</v>
      </c>
      <c r="L62" s="27" t="s">
        <v>166</v>
      </c>
    </row>
    <row r="63" spans="2:12" s="28" customFormat="1" ht="30">
      <c r="B63" s="8" t="s">
        <v>48</v>
      </c>
      <c r="C63" s="27" t="s">
        <v>21</v>
      </c>
      <c r="D63" s="27" t="s">
        <v>12</v>
      </c>
      <c r="E63" s="27" t="s">
        <v>13</v>
      </c>
      <c r="F63" s="27" t="s">
        <v>14</v>
      </c>
      <c r="G63" s="27">
        <v>30</v>
      </c>
      <c r="H63" s="27">
        <v>4</v>
      </c>
      <c r="I63" s="27">
        <v>312</v>
      </c>
      <c r="J63" s="27" t="s">
        <v>42</v>
      </c>
      <c r="K63" s="27" t="s">
        <v>165</v>
      </c>
      <c r="L63" s="27" t="s">
        <v>166</v>
      </c>
    </row>
    <row r="64" spans="2:12" s="28" customFormat="1" ht="30">
      <c r="B64" s="8" t="s">
        <v>193</v>
      </c>
      <c r="C64" s="27" t="s">
        <v>21</v>
      </c>
      <c r="D64" s="27" t="s">
        <v>12</v>
      </c>
      <c r="E64" s="27" t="s">
        <v>13</v>
      </c>
      <c r="F64" s="27" t="s">
        <v>14</v>
      </c>
      <c r="G64" s="27">
        <v>30</v>
      </c>
      <c r="H64" s="27">
        <v>4</v>
      </c>
      <c r="I64" s="27">
        <v>312</v>
      </c>
      <c r="J64" s="27" t="s">
        <v>42</v>
      </c>
      <c r="K64" s="27" t="s">
        <v>194</v>
      </c>
      <c r="L64" s="27" t="s">
        <v>75</v>
      </c>
    </row>
    <row r="65" spans="2:12" s="28" customFormat="1" ht="30">
      <c r="B65" s="8" t="s">
        <v>235</v>
      </c>
      <c r="C65" s="27" t="s">
        <v>21</v>
      </c>
      <c r="D65" s="27" t="s">
        <v>12</v>
      </c>
      <c r="E65" s="27" t="s">
        <v>13</v>
      </c>
      <c r="F65" s="27" t="s">
        <v>14</v>
      </c>
      <c r="G65" s="27">
        <v>30</v>
      </c>
      <c r="H65" s="27">
        <v>4</v>
      </c>
      <c r="I65" s="27">
        <v>312</v>
      </c>
      <c r="J65" s="27" t="s">
        <v>42</v>
      </c>
      <c r="K65" s="27" t="s">
        <v>236</v>
      </c>
      <c r="L65" s="27" t="s">
        <v>237</v>
      </c>
    </row>
    <row r="66" spans="2:12" s="28" customFormat="1" ht="30">
      <c r="B66" s="8" t="s">
        <v>275</v>
      </c>
      <c r="C66" s="27" t="s">
        <v>21</v>
      </c>
      <c r="D66" s="27" t="s">
        <v>12</v>
      </c>
      <c r="E66" s="27" t="s">
        <v>13</v>
      </c>
      <c r="F66" s="27" t="s">
        <v>14</v>
      </c>
      <c r="G66" s="27">
        <v>30</v>
      </c>
      <c r="H66" s="27">
        <v>4</v>
      </c>
      <c r="I66" s="27">
        <v>314</v>
      </c>
      <c r="J66" s="27" t="s">
        <v>15</v>
      </c>
      <c r="K66" s="27" t="s">
        <v>276</v>
      </c>
      <c r="L66" s="27" t="s">
        <v>277</v>
      </c>
    </row>
    <row r="67" spans="2:12" s="28" customFormat="1" ht="30">
      <c r="B67" s="8" t="s">
        <v>176</v>
      </c>
      <c r="C67" s="27" t="s">
        <v>21</v>
      </c>
      <c r="D67" s="27" t="s">
        <v>12</v>
      </c>
      <c r="E67" s="27" t="s">
        <v>13</v>
      </c>
      <c r="F67" s="27" t="s">
        <v>14</v>
      </c>
      <c r="G67" s="27">
        <v>30</v>
      </c>
      <c r="H67" s="27">
        <v>4</v>
      </c>
      <c r="I67" s="27">
        <v>314</v>
      </c>
      <c r="J67" s="27" t="s">
        <v>15</v>
      </c>
      <c r="K67" s="27" t="s">
        <v>175</v>
      </c>
      <c r="L67" s="27" t="s">
        <v>59</v>
      </c>
    </row>
    <row r="68" spans="2:12" s="28" customFormat="1" ht="30">
      <c r="B68" s="8" t="s">
        <v>268</v>
      </c>
      <c r="C68" s="27" t="s">
        <v>21</v>
      </c>
      <c r="D68" s="27" t="s">
        <v>12</v>
      </c>
      <c r="E68" s="27" t="s">
        <v>13</v>
      </c>
      <c r="F68" s="27" t="s">
        <v>14</v>
      </c>
      <c r="G68" s="27">
        <v>30</v>
      </c>
      <c r="H68" s="27">
        <v>4</v>
      </c>
      <c r="I68" s="27">
        <v>314</v>
      </c>
      <c r="J68" s="27" t="s">
        <v>15</v>
      </c>
      <c r="K68" s="27" t="s">
        <v>269</v>
      </c>
      <c r="L68" s="27" t="s">
        <v>270</v>
      </c>
    </row>
    <row r="69" spans="2:12" s="28" customFormat="1" ht="30">
      <c r="B69" s="8" t="s">
        <v>25</v>
      </c>
      <c r="C69" s="27" t="s">
        <v>21</v>
      </c>
      <c r="D69" s="27" t="s">
        <v>12</v>
      </c>
      <c r="E69" s="27" t="s">
        <v>13</v>
      </c>
      <c r="F69" s="27" t="s">
        <v>14</v>
      </c>
      <c r="G69" s="27">
        <v>30</v>
      </c>
      <c r="H69" s="27">
        <v>4</v>
      </c>
      <c r="I69" s="27">
        <v>314</v>
      </c>
      <c r="J69" s="27" t="s">
        <v>15</v>
      </c>
      <c r="K69" s="27" t="s">
        <v>146</v>
      </c>
      <c r="L69" s="27" t="s">
        <v>144</v>
      </c>
    </row>
    <row r="70" spans="2:12" s="28" customFormat="1" ht="30">
      <c r="B70" s="8" t="s">
        <v>97</v>
      </c>
      <c r="C70" s="27" t="s">
        <v>21</v>
      </c>
      <c r="D70" s="27" t="s">
        <v>12</v>
      </c>
      <c r="E70" s="27" t="s">
        <v>13</v>
      </c>
      <c r="F70" s="27" t="s">
        <v>14</v>
      </c>
      <c r="G70" s="27">
        <v>30</v>
      </c>
      <c r="H70" s="27">
        <v>4</v>
      </c>
      <c r="I70" s="27">
        <v>312</v>
      </c>
      <c r="J70" s="27" t="s">
        <v>42</v>
      </c>
      <c r="K70" s="27" t="s">
        <v>241</v>
      </c>
      <c r="L70" s="27" t="s">
        <v>242</v>
      </c>
    </row>
    <row r="71" spans="2:12" s="28" customFormat="1" ht="45">
      <c r="B71" s="8" t="s">
        <v>195</v>
      </c>
      <c r="C71" s="27" t="s">
        <v>21</v>
      </c>
      <c r="D71" s="27" t="s">
        <v>12</v>
      </c>
      <c r="E71" s="27" t="s">
        <v>13</v>
      </c>
      <c r="F71" s="27" t="s">
        <v>14</v>
      </c>
      <c r="G71" s="27">
        <v>30</v>
      </c>
      <c r="H71" s="27">
        <v>4</v>
      </c>
      <c r="I71" s="27">
        <v>314</v>
      </c>
      <c r="J71" s="27" t="s">
        <v>15</v>
      </c>
      <c r="K71" s="27" t="s">
        <v>196</v>
      </c>
      <c r="L71" s="27" t="s">
        <v>197</v>
      </c>
    </row>
    <row r="72" spans="2:12" s="28" customFormat="1" ht="30">
      <c r="B72" s="8" t="s">
        <v>125</v>
      </c>
      <c r="C72" s="27" t="s">
        <v>21</v>
      </c>
      <c r="D72" s="27" t="s">
        <v>12</v>
      </c>
      <c r="E72" s="27" t="s">
        <v>13</v>
      </c>
      <c r="F72" s="27" t="s">
        <v>14</v>
      </c>
      <c r="G72" s="27">
        <v>30</v>
      </c>
      <c r="H72" s="27">
        <v>4</v>
      </c>
      <c r="I72" s="27">
        <v>314</v>
      </c>
      <c r="J72" s="27" t="s">
        <v>15</v>
      </c>
      <c r="K72" s="27" t="s">
        <v>276</v>
      </c>
      <c r="L72" s="27" t="s">
        <v>277</v>
      </c>
    </row>
    <row r="73" spans="2:12" s="28" customFormat="1" ht="30">
      <c r="B73" s="8" t="s">
        <v>325</v>
      </c>
      <c r="C73" s="27" t="s">
        <v>11</v>
      </c>
      <c r="D73" s="27" t="s">
        <v>12</v>
      </c>
      <c r="E73" s="27" t="s">
        <v>13</v>
      </c>
      <c r="F73" s="27" t="s">
        <v>14</v>
      </c>
      <c r="G73" s="27">
        <v>30</v>
      </c>
      <c r="H73" s="27">
        <v>5</v>
      </c>
      <c r="I73" s="27">
        <v>312</v>
      </c>
      <c r="J73" s="27" t="s">
        <v>42</v>
      </c>
      <c r="K73" s="27" t="s">
        <v>152</v>
      </c>
      <c r="L73" s="27" t="s">
        <v>326</v>
      </c>
    </row>
    <row r="74" spans="2:12" s="28" customFormat="1" ht="30">
      <c r="B74" s="8" t="s">
        <v>20</v>
      </c>
      <c r="C74" s="27" t="s">
        <v>21</v>
      </c>
      <c r="D74" s="27" t="s">
        <v>12</v>
      </c>
      <c r="E74" s="27" t="s">
        <v>13</v>
      </c>
      <c r="F74" s="27" t="s">
        <v>14</v>
      </c>
      <c r="G74" s="27">
        <v>30</v>
      </c>
      <c r="H74" s="27">
        <v>4</v>
      </c>
      <c r="I74" s="27">
        <v>314</v>
      </c>
      <c r="J74" s="27" t="s">
        <v>15</v>
      </c>
      <c r="K74" s="27" t="s">
        <v>139</v>
      </c>
      <c r="L74" s="27" t="s">
        <v>617</v>
      </c>
    </row>
    <row r="75" spans="2:12" s="28" customFormat="1" ht="30">
      <c r="B75" s="8" t="s">
        <v>72</v>
      </c>
      <c r="C75" s="27" t="s">
        <v>21</v>
      </c>
      <c r="D75" s="27" t="s">
        <v>12</v>
      </c>
      <c r="E75" s="27" t="s">
        <v>13</v>
      </c>
      <c r="F75" s="27" t="s">
        <v>14</v>
      </c>
      <c r="G75" s="27">
        <v>30</v>
      </c>
      <c r="H75" s="27">
        <v>4</v>
      </c>
      <c r="I75" s="27">
        <v>312</v>
      </c>
      <c r="J75" s="27" t="s">
        <v>42</v>
      </c>
      <c r="K75" s="27" t="s">
        <v>194</v>
      </c>
      <c r="L75" s="27" t="s">
        <v>75</v>
      </c>
    </row>
    <row r="76" spans="2:12" s="28" customFormat="1" ht="30">
      <c r="B76" s="8" t="s">
        <v>190</v>
      </c>
      <c r="C76" s="27" t="s">
        <v>21</v>
      </c>
      <c r="D76" s="27" t="s">
        <v>12</v>
      </c>
      <c r="E76" s="27" t="s">
        <v>13</v>
      </c>
      <c r="F76" s="27" t="s">
        <v>14</v>
      </c>
      <c r="G76" s="27">
        <v>30</v>
      </c>
      <c r="H76" s="27">
        <v>4</v>
      </c>
      <c r="I76" s="27">
        <v>312</v>
      </c>
      <c r="J76" s="27" t="s">
        <v>42</v>
      </c>
      <c r="K76" s="27" t="s">
        <v>194</v>
      </c>
      <c r="L76" s="27" t="s">
        <v>75</v>
      </c>
    </row>
    <row r="77" spans="2:12" s="28" customFormat="1" ht="30">
      <c r="B77" s="8" t="s">
        <v>378</v>
      </c>
      <c r="C77" s="27" t="s">
        <v>21</v>
      </c>
      <c r="D77" s="27" t="s">
        <v>12</v>
      </c>
      <c r="E77" s="27" t="s">
        <v>13</v>
      </c>
      <c r="F77" s="27" t="s">
        <v>14</v>
      </c>
      <c r="G77" s="27">
        <v>30</v>
      </c>
      <c r="H77" s="27">
        <v>4</v>
      </c>
      <c r="I77" s="27">
        <v>312</v>
      </c>
      <c r="J77" s="27" t="s">
        <v>42</v>
      </c>
      <c r="K77" s="27" t="s">
        <v>375</v>
      </c>
      <c r="L77" s="27" t="s">
        <v>376</v>
      </c>
    </row>
    <row r="78" spans="2:12" s="28" customFormat="1" ht="30">
      <c r="B78" s="8" t="s">
        <v>29</v>
      </c>
      <c r="C78" s="27" t="s">
        <v>21</v>
      </c>
      <c r="D78" s="27" t="s">
        <v>12</v>
      </c>
      <c r="E78" s="27" t="s">
        <v>13</v>
      </c>
      <c r="F78" s="27" t="s">
        <v>14</v>
      </c>
      <c r="G78" s="27">
        <v>30</v>
      </c>
      <c r="H78" s="27">
        <v>4</v>
      </c>
      <c r="I78" s="27">
        <v>314</v>
      </c>
      <c r="J78" s="27" t="s">
        <v>15</v>
      </c>
      <c r="K78" s="27" t="s">
        <v>146</v>
      </c>
      <c r="L78" s="27" t="s">
        <v>28</v>
      </c>
    </row>
    <row r="79" spans="2:12" s="28" customFormat="1" ht="30">
      <c r="B79" s="8" t="s">
        <v>80</v>
      </c>
      <c r="C79" s="27" t="s">
        <v>21</v>
      </c>
      <c r="D79" s="27" t="s">
        <v>12</v>
      </c>
      <c r="E79" s="27" t="s">
        <v>13</v>
      </c>
      <c r="F79" s="27" t="s">
        <v>14</v>
      </c>
      <c r="G79" s="27">
        <v>30</v>
      </c>
      <c r="H79" s="27">
        <v>4</v>
      </c>
      <c r="I79" s="27">
        <v>312</v>
      </c>
      <c r="J79" s="27" t="s">
        <v>42</v>
      </c>
      <c r="K79" s="27" t="s">
        <v>229</v>
      </c>
      <c r="L79" s="27" t="s">
        <v>86</v>
      </c>
    </row>
    <row r="80" spans="2:12" s="28" customFormat="1" ht="30">
      <c r="B80" s="8" t="s">
        <v>657</v>
      </c>
      <c r="C80" s="27" t="s">
        <v>21</v>
      </c>
      <c r="D80" s="27" t="s">
        <v>12</v>
      </c>
      <c r="E80" s="27" t="s">
        <v>13</v>
      </c>
      <c r="F80" s="27" t="s">
        <v>14</v>
      </c>
      <c r="G80" s="27">
        <v>30</v>
      </c>
      <c r="H80" s="27">
        <v>4</v>
      </c>
      <c r="I80" s="27">
        <v>312</v>
      </c>
      <c r="J80" s="27" t="s">
        <v>42</v>
      </c>
      <c r="K80" s="27" t="s">
        <v>637</v>
      </c>
      <c r="L80" s="27" t="s">
        <v>658</v>
      </c>
    </row>
    <row r="81" spans="2:12" s="28" customFormat="1" ht="30">
      <c r="B81" s="8" t="s">
        <v>659</v>
      </c>
      <c r="C81" s="27" t="s">
        <v>21</v>
      </c>
      <c r="D81" s="27" t="s">
        <v>12</v>
      </c>
      <c r="E81" s="27" t="s">
        <v>13</v>
      </c>
      <c r="F81" s="27" t="s">
        <v>14</v>
      </c>
      <c r="G81" s="27">
        <v>30</v>
      </c>
      <c r="H81" s="27">
        <v>4</v>
      </c>
      <c r="I81" s="27">
        <v>312</v>
      </c>
      <c r="J81" s="27" t="s">
        <v>42</v>
      </c>
      <c r="K81" s="27" t="s">
        <v>637</v>
      </c>
      <c r="L81" s="27" t="s">
        <v>638</v>
      </c>
    </row>
    <row r="82" spans="2:12" s="28" customFormat="1" ht="30">
      <c r="B82" s="8" t="s">
        <v>353</v>
      </c>
      <c r="C82" s="27" t="s">
        <v>21</v>
      </c>
      <c r="D82" s="27" t="s">
        <v>12</v>
      </c>
      <c r="E82" s="27" t="s">
        <v>13</v>
      </c>
      <c r="F82" s="27" t="s">
        <v>14</v>
      </c>
      <c r="G82" s="27">
        <v>30</v>
      </c>
      <c r="H82" s="27">
        <v>4</v>
      </c>
      <c r="I82" s="27">
        <v>312</v>
      </c>
      <c r="J82" s="27" t="s">
        <v>42</v>
      </c>
      <c r="K82" s="27" t="s">
        <v>351</v>
      </c>
      <c r="L82" s="27" t="s">
        <v>352</v>
      </c>
    </row>
    <row r="83" spans="2:12" s="28" customFormat="1" ht="30">
      <c r="B83" s="8" t="s">
        <v>154</v>
      </c>
      <c r="C83" s="27" t="s">
        <v>21</v>
      </c>
      <c r="D83" s="27" t="s">
        <v>12</v>
      </c>
      <c r="E83" s="27" t="s">
        <v>13</v>
      </c>
      <c r="F83" s="27" t="s">
        <v>14</v>
      </c>
      <c r="G83" s="27">
        <v>30</v>
      </c>
      <c r="H83" s="27">
        <v>4</v>
      </c>
      <c r="I83" s="27">
        <v>312</v>
      </c>
      <c r="J83" s="27" t="s">
        <v>42</v>
      </c>
      <c r="K83" s="27" t="s">
        <v>155</v>
      </c>
      <c r="L83" s="27" t="s">
        <v>156</v>
      </c>
    </row>
    <row r="84" spans="2:12" s="28" customFormat="1" ht="30">
      <c r="B84" s="8" t="s">
        <v>414</v>
      </c>
      <c r="C84" s="27" t="s">
        <v>21</v>
      </c>
      <c r="D84" s="27" t="s">
        <v>12</v>
      </c>
      <c r="E84" s="27" t="s">
        <v>13</v>
      </c>
      <c r="F84" s="27" t="s">
        <v>14</v>
      </c>
      <c r="G84" s="27">
        <v>30</v>
      </c>
      <c r="H84" s="27">
        <v>4</v>
      </c>
      <c r="I84" s="27">
        <v>312</v>
      </c>
      <c r="J84" s="27" t="s">
        <v>42</v>
      </c>
      <c r="K84" s="27" t="s">
        <v>255</v>
      </c>
      <c r="L84" s="27" t="s">
        <v>415</v>
      </c>
    </row>
    <row r="85" spans="2:12" s="28" customFormat="1" ht="30">
      <c r="B85" s="42" t="s">
        <v>233</v>
      </c>
      <c r="C85" s="43" t="s">
        <v>21</v>
      </c>
      <c r="D85" s="43" t="s">
        <v>12</v>
      </c>
      <c r="E85" s="43" t="s">
        <v>13</v>
      </c>
      <c r="F85" s="43" t="s">
        <v>14</v>
      </c>
      <c r="G85" s="43">
        <v>30</v>
      </c>
      <c r="H85" s="43">
        <v>4</v>
      </c>
      <c r="I85" s="43">
        <v>312</v>
      </c>
      <c r="J85" s="43" t="s">
        <v>42</v>
      </c>
      <c r="K85" s="43" t="s">
        <v>633</v>
      </c>
      <c r="L85" s="43" t="s">
        <v>653</v>
      </c>
    </row>
    <row r="86" spans="2:12" s="28" customFormat="1" ht="30">
      <c r="B86" s="8" t="s">
        <v>222</v>
      </c>
      <c r="C86" s="27" t="s">
        <v>21</v>
      </c>
      <c r="D86" s="27" t="s">
        <v>12</v>
      </c>
      <c r="E86" s="27" t="s">
        <v>13</v>
      </c>
      <c r="F86" s="27" t="s">
        <v>14</v>
      </c>
      <c r="G86" s="27">
        <v>30</v>
      </c>
      <c r="H86" s="27">
        <v>4</v>
      </c>
      <c r="I86" s="27">
        <v>312</v>
      </c>
      <c r="J86" s="27" t="s">
        <v>42</v>
      </c>
      <c r="K86" s="27" t="s">
        <v>621</v>
      </c>
      <c r="L86" s="27" t="s">
        <v>220</v>
      </c>
    </row>
    <row r="87" spans="2:12" s="28" customFormat="1" ht="30">
      <c r="B87" s="8" t="s">
        <v>101</v>
      </c>
      <c r="C87" s="27" t="s">
        <v>21</v>
      </c>
      <c r="D87" s="27" t="s">
        <v>12</v>
      </c>
      <c r="E87" s="27" t="s">
        <v>13</v>
      </c>
      <c r="F87" s="27" t="s">
        <v>14</v>
      </c>
      <c r="G87" s="27">
        <v>30</v>
      </c>
      <c r="H87" s="27">
        <v>4</v>
      </c>
      <c r="I87" s="27">
        <v>312</v>
      </c>
      <c r="J87" s="27" t="s">
        <v>42</v>
      </c>
      <c r="K87" s="27" t="s">
        <v>249</v>
      </c>
      <c r="L87" s="27" t="s">
        <v>250</v>
      </c>
    </row>
    <row r="88" spans="2:12" s="28" customFormat="1" ht="30">
      <c r="B88" s="8" t="s">
        <v>248</v>
      </c>
      <c r="C88" s="27" t="s">
        <v>21</v>
      </c>
      <c r="D88" s="27" t="s">
        <v>12</v>
      </c>
      <c r="E88" s="27" t="s">
        <v>13</v>
      </c>
      <c r="F88" s="27" t="s">
        <v>14</v>
      </c>
      <c r="G88" s="27">
        <v>30</v>
      </c>
      <c r="H88" s="27">
        <v>4</v>
      </c>
      <c r="I88" s="27">
        <v>312</v>
      </c>
      <c r="J88" s="27" t="s">
        <v>42</v>
      </c>
      <c r="K88" s="27" t="s">
        <v>249</v>
      </c>
      <c r="L88" s="27" t="s">
        <v>250</v>
      </c>
    </row>
    <row r="89" spans="2:12" s="28" customFormat="1" ht="30">
      <c r="B89" s="8" t="s">
        <v>354</v>
      </c>
      <c r="C89" s="27" t="s">
        <v>21</v>
      </c>
      <c r="D89" s="27" t="s">
        <v>12</v>
      </c>
      <c r="E89" s="27" t="s">
        <v>13</v>
      </c>
      <c r="F89" s="27" t="s">
        <v>14</v>
      </c>
      <c r="G89" s="27">
        <v>30</v>
      </c>
      <c r="H89" s="27">
        <v>4</v>
      </c>
      <c r="I89" s="27">
        <v>312</v>
      </c>
      <c r="J89" s="27" t="s">
        <v>42</v>
      </c>
      <c r="K89" s="27" t="s">
        <v>351</v>
      </c>
      <c r="L89" s="27" t="s">
        <v>352</v>
      </c>
    </row>
    <row r="90" spans="2:12" s="28" customFormat="1" ht="30">
      <c r="B90" s="8" t="s">
        <v>87</v>
      </c>
      <c r="C90" s="27" t="s">
        <v>21</v>
      </c>
      <c r="D90" s="27" t="s">
        <v>12</v>
      </c>
      <c r="E90" s="27" t="s">
        <v>13</v>
      </c>
      <c r="F90" s="27" t="s">
        <v>14</v>
      </c>
      <c r="G90" s="27">
        <v>30</v>
      </c>
      <c r="H90" s="27">
        <v>4</v>
      </c>
      <c r="I90" s="27">
        <v>312</v>
      </c>
      <c r="J90" s="27" t="s">
        <v>42</v>
      </c>
      <c r="K90" s="27" t="s">
        <v>232</v>
      </c>
      <c r="L90" s="27" t="s">
        <v>90</v>
      </c>
    </row>
    <row r="91" spans="2:12" s="28" customFormat="1" ht="30">
      <c r="B91" s="8" t="s">
        <v>251</v>
      </c>
      <c r="C91" s="27" t="s">
        <v>21</v>
      </c>
      <c r="D91" s="27" t="s">
        <v>12</v>
      </c>
      <c r="E91" s="27" t="s">
        <v>13</v>
      </c>
      <c r="F91" s="27" t="s">
        <v>14</v>
      </c>
      <c r="G91" s="27">
        <v>30</v>
      </c>
      <c r="H91" s="27">
        <v>4</v>
      </c>
      <c r="I91" s="27">
        <v>312</v>
      </c>
      <c r="J91" s="27" t="s">
        <v>42</v>
      </c>
      <c r="K91" s="27" t="s">
        <v>249</v>
      </c>
      <c r="L91" s="27" t="s">
        <v>250</v>
      </c>
    </row>
    <row r="92" spans="2:12" s="28" customFormat="1" ht="30">
      <c r="B92" s="8" t="s">
        <v>129</v>
      </c>
      <c r="C92" s="27" t="s">
        <v>21</v>
      </c>
      <c r="D92" s="27" t="s">
        <v>12</v>
      </c>
      <c r="E92" s="27" t="s">
        <v>13</v>
      </c>
      <c r="F92" s="27" t="s">
        <v>14</v>
      </c>
      <c r="G92" s="27">
        <v>30</v>
      </c>
      <c r="H92" s="27">
        <v>4</v>
      </c>
      <c r="I92" s="27">
        <v>314</v>
      </c>
      <c r="J92" s="27" t="s">
        <v>15</v>
      </c>
      <c r="K92" s="27" t="s">
        <v>276</v>
      </c>
      <c r="L92" s="27" t="s">
        <v>277</v>
      </c>
    </row>
    <row r="93" spans="2:12" s="28" customFormat="1" ht="30">
      <c r="B93" s="8" t="s">
        <v>338</v>
      </c>
      <c r="C93" s="27" t="s">
        <v>21</v>
      </c>
      <c r="D93" s="27" t="s">
        <v>12</v>
      </c>
      <c r="E93" s="27" t="s">
        <v>13</v>
      </c>
      <c r="F93" s="27" t="s">
        <v>14</v>
      </c>
      <c r="G93" s="27">
        <v>30</v>
      </c>
      <c r="H93" s="27">
        <v>4</v>
      </c>
      <c r="I93" s="27">
        <v>314</v>
      </c>
      <c r="J93" s="27" t="s">
        <v>272</v>
      </c>
      <c r="K93" s="27" t="s">
        <v>194</v>
      </c>
      <c r="L93" s="27" t="s">
        <v>75</v>
      </c>
    </row>
    <row r="94" spans="2:12" s="28" customFormat="1" ht="30">
      <c r="B94" s="8" t="s">
        <v>271</v>
      </c>
      <c r="C94" s="27" t="s">
        <v>21</v>
      </c>
      <c r="D94" s="27" t="s">
        <v>12</v>
      </c>
      <c r="E94" s="27" t="s">
        <v>13</v>
      </c>
      <c r="F94" s="27" t="s">
        <v>14</v>
      </c>
      <c r="G94" s="27">
        <v>30</v>
      </c>
      <c r="H94" s="27">
        <v>4</v>
      </c>
      <c r="I94" s="27">
        <v>314</v>
      </c>
      <c r="J94" s="27" t="s">
        <v>272</v>
      </c>
      <c r="K94" s="27" t="s">
        <v>269</v>
      </c>
      <c r="L94" s="27" t="s">
        <v>270</v>
      </c>
    </row>
    <row r="95" spans="2:12" s="28" customFormat="1" ht="30">
      <c r="B95" s="8" t="s">
        <v>223</v>
      </c>
      <c r="C95" s="27" t="s">
        <v>21</v>
      </c>
      <c r="D95" s="27" t="s">
        <v>12</v>
      </c>
      <c r="E95" s="27" t="s">
        <v>13</v>
      </c>
      <c r="F95" s="27" t="s">
        <v>14</v>
      </c>
      <c r="G95" s="27">
        <v>30</v>
      </c>
      <c r="H95" s="27">
        <v>4</v>
      </c>
      <c r="I95" s="27">
        <v>312</v>
      </c>
      <c r="J95" s="27" t="s">
        <v>42</v>
      </c>
      <c r="K95" s="27" t="s">
        <v>621</v>
      </c>
      <c r="L95" s="27" t="s">
        <v>220</v>
      </c>
    </row>
    <row r="96" spans="2:12" s="28" customFormat="1" ht="30">
      <c r="B96" s="8" t="s">
        <v>660</v>
      </c>
      <c r="C96" s="27" t="s">
        <v>21</v>
      </c>
      <c r="D96" s="27" t="s">
        <v>12</v>
      </c>
      <c r="E96" s="27" t="s">
        <v>13</v>
      </c>
      <c r="F96" s="27" t="s">
        <v>14</v>
      </c>
      <c r="G96" s="27">
        <v>30</v>
      </c>
      <c r="H96" s="27">
        <v>4</v>
      </c>
      <c r="I96" s="27">
        <v>312</v>
      </c>
      <c r="J96" s="27" t="s">
        <v>42</v>
      </c>
      <c r="K96" s="27" t="s">
        <v>637</v>
      </c>
      <c r="L96" s="27" t="s">
        <v>638</v>
      </c>
    </row>
    <row r="97" spans="2:12" s="28" customFormat="1" ht="30">
      <c r="B97" s="8" t="s">
        <v>254</v>
      </c>
      <c r="C97" s="27" t="s">
        <v>21</v>
      </c>
      <c r="D97" s="27" t="s">
        <v>12</v>
      </c>
      <c r="E97" s="27" t="s">
        <v>13</v>
      </c>
      <c r="F97" s="27" t="s">
        <v>14</v>
      </c>
      <c r="G97" s="27">
        <v>30</v>
      </c>
      <c r="H97" s="27">
        <v>4</v>
      </c>
      <c r="I97" s="27">
        <v>312</v>
      </c>
      <c r="J97" s="27" t="s">
        <v>42</v>
      </c>
      <c r="K97" s="27" t="s">
        <v>255</v>
      </c>
      <c r="L97" s="27" t="s">
        <v>111</v>
      </c>
    </row>
    <row r="98" spans="2:12" s="28" customFormat="1" ht="30">
      <c r="B98" s="8" t="s">
        <v>428</v>
      </c>
      <c r="C98" s="27" t="s">
        <v>21</v>
      </c>
      <c r="D98" s="27" t="s">
        <v>12</v>
      </c>
      <c r="E98" s="27" t="s">
        <v>13</v>
      </c>
      <c r="F98" s="27" t="s">
        <v>14</v>
      </c>
      <c r="G98" s="27">
        <v>30</v>
      </c>
      <c r="H98" s="27">
        <v>4</v>
      </c>
      <c r="I98" s="27">
        <v>312</v>
      </c>
      <c r="J98" s="27" t="s">
        <v>42</v>
      </c>
      <c r="K98" s="27"/>
      <c r="L98" s="27"/>
    </row>
    <row r="99" spans="2:12" s="28" customFormat="1" ht="30">
      <c r="B99" s="8" t="s">
        <v>355</v>
      </c>
      <c r="C99" s="27" t="s">
        <v>21</v>
      </c>
      <c r="D99" s="27" t="s">
        <v>12</v>
      </c>
      <c r="E99" s="27" t="s">
        <v>13</v>
      </c>
      <c r="F99" s="27" t="s">
        <v>14</v>
      </c>
      <c r="G99" s="27">
        <v>30</v>
      </c>
      <c r="H99" s="27">
        <v>4</v>
      </c>
      <c r="I99" s="27">
        <v>314</v>
      </c>
      <c r="J99" s="27" t="s">
        <v>272</v>
      </c>
      <c r="K99" s="27" t="s">
        <v>356</v>
      </c>
      <c r="L99" s="27" t="s">
        <v>352</v>
      </c>
    </row>
    <row r="100" spans="2:12" s="28" customFormat="1" ht="30">
      <c r="B100" s="8" t="s">
        <v>145</v>
      </c>
      <c r="C100" s="27" t="s">
        <v>21</v>
      </c>
      <c r="D100" s="27" t="s">
        <v>12</v>
      </c>
      <c r="E100" s="27" t="s">
        <v>13</v>
      </c>
      <c r="F100" s="27" t="s">
        <v>14</v>
      </c>
      <c r="G100" s="27">
        <v>30</v>
      </c>
      <c r="H100" s="27">
        <v>4</v>
      </c>
      <c r="I100" s="27">
        <v>314</v>
      </c>
      <c r="J100" s="27" t="s">
        <v>15</v>
      </c>
      <c r="K100" s="27" t="s">
        <v>146</v>
      </c>
      <c r="L100" s="27" t="s">
        <v>144</v>
      </c>
    </row>
    <row r="101" spans="2:12" s="28" customFormat="1" ht="30">
      <c r="B101" s="8" t="s">
        <v>278</v>
      </c>
      <c r="C101" s="27" t="s">
        <v>21</v>
      </c>
      <c r="D101" s="27" t="s">
        <v>12</v>
      </c>
      <c r="E101" s="27" t="s">
        <v>13</v>
      </c>
      <c r="F101" s="27" t="s">
        <v>14</v>
      </c>
      <c r="G101" s="27">
        <v>30</v>
      </c>
      <c r="H101" s="27">
        <v>4</v>
      </c>
      <c r="I101" s="27">
        <v>312</v>
      </c>
      <c r="J101" s="27" t="s">
        <v>42</v>
      </c>
      <c r="K101" s="27" t="s">
        <v>276</v>
      </c>
      <c r="L101" s="27" t="s">
        <v>277</v>
      </c>
    </row>
    <row r="102" spans="2:12" s="28" customFormat="1" ht="30">
      <c r="B102" s="8" t="s">
        <v>178</v>
      </c>
      <c r="C102" s="27" t="s">
        <v>21</v>
      </c>
      <c r="D102" s="27" t="s">
        <v>12</v>
      </c>
      <c r="E102" s="27" t="s">
        <v>13</v>
      </c>
      <c r="F102" s="27" t="s">
        <v>14</v>
      </c>
      <c r="G102" s="27">
        <v>30</v>
      </c>
      <c r="H102" s="27">
        <v>4</v>
      </c>
      <c r="I102" s="27">
        <v>314</v>
      </c>
      <c r="J102" s="27" t="s">
        <v>15</v>
      </c>
      <c r="K102" s="27" t="s">
        <v>179</v>
      </c>
      <c r="L102" s="27" t="s">
        <v>180</v>
      </c>
    </row>
    <row r="103" spans="2:12" s="28" customFormat="1" ht="30">
      <c r="B103" s="8" t="s">
        <v>120</v>
      </c>
      <c r="C103" s="27" t="s">
        <v>21</v>
      </c>
      <c r="D103" s="27" t="s">
        <v>12</v>
      </c>
      <c r="E103" s="27" t="s">
        <v>13</v>
      </c>
      <c r="F103" s="27" t="s">
        <v>14</v>
      </c>
      <c r="G103" s="27">
        <v>30</v>
      </c>
      <c r="H103" s="27">
        <v>4</v>
      </c>
      <c r="I103" s="27">
        <v>314</v>
      </c>
      <c r="J103" s="27" t="s">
        <v>15</v>
      </c>
      <c r="K103" s="27" t="s">
        <v>269</v>
      </c>
      <c r="L103" s="27" t="s">
        <v>270</v>
      </c>
    </row>
    <row r="104" spans="2:12" s="28" customFormat="1" ht="30">
      <c r="B104" s="8" t="s">
        <v>46</v>
      </c>
      <c r="C104" s="27" t="s">
        <v>21</v>
      </c>
      <c r="D104" s="27" t="s">
        <v>12</v>
      </c>
      <c r="E104" s="27" t="s">
        <v>13</v>
      </c>
      <c r="F104" s="27" t="s">
        <v>14</v>
      </c>
      <c r="G104" s="27">
        <v>30</v>
      </c>
      <c r="H104" s="27">
        <v>4</v>
      </c>
      <c r="I104" s="27">
        <v>312</v>
      </c>
      <c r="J104" s="27" t="s">
        <v>42</v>
      </c>
      <c r="K104" s="27" t="s">
        <v>161</v>
      </c>
      <c r="L104" s="27" t="s">
        <v>45</v>
      </c>
    </row>
    <row r="105" spans="2:12" s="28" customFormat="1" ht="30">
      <c r="B105" s="8" t="s">
        <v>167</v>
      </c>
      <c r="C105" s="27" t="s">
        <v>21</v>
      </c>
      <c r="D105" s="27" t="s">
        <v>12</v>
      </c>
      <c r="E105" s="27" t="s">
        <v>13</v>
      </c>
      <c r="F105" s="27" t="s">
        <v>14</v>
      </c>
      <c r="G105" s="27">
        <v>30</v>
      </c>
      <c r="H105" s="27">
        <v>4</v>
      </c>
      <c r="I105" s="27">
        <v>312</v>
      </c>
      <c r="J105" s="27" t="s">
        <v>42</v>
      </c>
      <c r="K105" s="27" t="s">
        <v>165</v>
      </c>
      <c r="L105" s="27" t="s">
        <v>166</v>
      </c>
    </row>
    <row r="106" spans="2:12" s="28" customFormat="1" ht="30">
      <c r="B106" s="8" t="s">
        <v>187</v>
      </c>
      <c r="C106" s="27" t="s">
        <v>21</v>
      </c>
      <c r="D106" s="27" t="s">
        <v>12</v>
      </c>
      <c r="E106" s="27" t="s">
        <v>13</v>
      </c>
      <c r="F106" s="27" t="s">
        <v>14</v>
      </c>
      <c r="G106" s="27">
        <v>30</v>
      </c>
      <c r="H106" s="27">
        <v>4</v>
      </c>
      <c r="I106" s="27">
        <v>312</v>
      </c>
      <c r="J106" s="27" t="s">
        <v>42</v>
      </c>
      <c r="K106" s="27" t="s">
        <v>188</v>
      </c>
      <c r="L106" s="27" t="s">
        <v>189</v>
      </c>
    </row>
    <row r="107" spans="2:12" s="28" customFormat="1" ht="30">
      <c r="B107" s="8" t="s">
        <v>661</v>
      </c>
      <c r="C107" s="27" t="s">
        <v>21</v>
      </c>
      <c r="D107" s="27" t="s">
        <v>12</v>
      </c>
      <c r="E107" s="27" t="s">
        <v>13</v>
      </c>
      <c r="F107" s="27" t="s">
        <v>14</v>
      </c>
      <c r="G107" s="27">
        <v>30</v>
      </c>
      <c r="H107" s="27">
        <v>4</v>
      </c>
      <c r="I107" s="27">
        <v>314</v>
      </c>
      <c r="J107" s="27" t="s">
        <v>272</v>
      </c>
      <c r="K107" s="27" t="s">
        <v>662</v>
      </c>
      <c r="L107" s="27" t="s">
        <v>55</v>
      </c>
    </row>
    <row r="108" spans="2:12" s="28" customFormat="1" ht="30">
      <c r="B108" s="8" t="s">
        <v>246</v>
      </c>
      <c r="C108" s="27" t="s">
        <v>21</v>
      </c>
      <c r="D108" s="27" t="s">
        <v>12</v>
      </c>
      <c r="E108" s="27" t="s">
        <v>13</v>
      </c>
      <c r="F108" s="27" t="s">
        <v>14</v>
      </c>
      <c r="G108" s="27">
        <v>30</v>
      </c>
      <c r="H108" s="27">
        <v>4</v>
      </c>
      <c r="I108" s="27">
        <v>312</v>
      </c>
      <c r="J108" s="27" t="s">
        <v>42</v>
      </c>
      <c r="K108" s="27" t="s">
        <v>249</v>
      </c>
      <c r="L108" s="27" t="s">
        <v>250</v>
      </c>
    </row>
    <row r="109" spans="2:12" s="28" customFormat="1" ht="30">
      <c r="B109" s="8" t="s">
        <v>230</v>
      </c>
      <c r="C109" s="27" t="s">
        <v>21</v>
      </c>
      <c r="D109" s="27" t="s">
        <v>12</v>
      </c>
      <c r="E109" s="27" t="s">
        <v>13</v>
      </c>
      <c r="F109" s="27" t="s">
        <v>14</v>
      </c>
      <c r="G109" s="27">
        <v>30</v>
      </c>
      <c r="H109" s="27">
        <v>4</v>
      </c>
      <c r="I109" s="27">
        <v>312</v>
      </c>
      <c r="J109" s="27" t="s">
        <v>42</v>
      </c>
      <c r="K109" s="27" t="s">
        <v>229</v>
      </c>
      <c r="L109" s="27" t="s">
        <v>86</v>
      </c>
    </row>
    <row r="110" spans="2:12" s="28" customFormat="1" ht="30">
      <c r="B110" s="35" t="s">
        <v>389</v>
      </c>
      <c r="C110" s="37" t="s">
        <v>21</v>
      </c>
      <c r="D110" s="37" t="s">
        <v>12</v>
      </c>
      <c r="E110" s="27" t="s">
        <v>13</v>
      </c>
      <c r="F110" s="27" t="s">
        <v>14</v>
      </c>
      <c r="G110" s="27">
        <v>30</v>
      </c>
      <c r="H110" s="27">
        <v>4</v>
      </c>
      <c r="I110" s="27">
        <v>312</v>
      </c>
      <c r="J110" s="27" t="s">
        <v>42</v>
      </c>
      <c r="K110" s="27" t="s">
        <v>385</v>
      </c>
      <c r="L110" s="27" t="s">
        <v>388</v>
      </c>
    </row>
    <row r="111" spans="2:12" s="28" customFormat="1" ht="33">
      <c r="B111" s="55" t="s">
        <v>122</v>
      </c>
      <c r="C111" s="30" t="s">
        <v>11</v>
      </c>
      <c r="D111" s="30" t="s">
        <v>12</v>
      </c>
      <c r="E111" s="31" t="s">
        <v>13</v>
      </c>
      <c r="F111" s="27" t="s">
        <v>14</v>
      </c>
      <c r="G111" s="27">
        <v>30</v>
      </c>
      <c r="H111" s="27">
        <v>5</v>
      </c>
      <c r="I111" s="27">
        <v>312</v>
      </c>
      <c r="J111" s="27" t="s">
        <v>42</v>
      </c>
      <c r="K111" s="27" t="s">
        <v>626</v>
      </c>
      <c r="L111" s="27"/>
    </row>
    <row r="112" spans="2:12" s="28" customFormat="1" ht="30">
      <c r="B112" s="29" t="s">
        <v>214</v>
      </c>
      <c r="C112" s="30" t="s">
        <v>21</v>
      </c>
      <c r="D112" s="30" t="s">
        <v>12</v>
      </c>
      <c r="E112" s="31" t="s">
        <v>13</v>
      </c>
      <c r="F112" s="27" t="s">
        <v>14</v>
      </c>
      <c r="G112" s="27">
        <v>30</v>
      </c>
      <c r="H112" s="27">
        <v>4</v>
      </c>
      <c r="I112" s="27">
        <v>312</v>
      </c>
      <c r="J112" s="27" t="s">
        <v>42</v>
      </c>
      <c r="K112" s="27" t="s">
        <v>211</v>
      </c>
      <c r="L112" s="27" t="s">
        <v>212</v>
      </c>
    </row>
    <row r="113" spans="2:12" s="28" customFormat="1" ht="30">
      <c r="B113" s="38" t="s">
        <v>317</v>
      </c>
      <c r="C113" s="30" t="s">
        <v>21</v>
      </c>
      <c r="D113" s="30" t="s">
        <v>12</v>
      </c>
      <c r="E113" s="31" t="s">
        <v>13</v>
      </c>
      <c r="F113" s="27" t="s">
        <v>14</v>
      </c>
      <c r="G113" s="27">
        <v>30</v>
      </c>
      <c r="H113" s="27">
        <v>4</v>
      </c>
      <c r="I113" s="27">
        <v>312</v>
      </c>
      <c r="J113" s="27" t="s">
        <v>42</v>
      </c>
      <c r="K113" s="27" t="s">
        <v>310</v>
      </c>
      <c r="L113" s="27" t="s">
        <v>315</v>
      </c>
    </row>
    <row r="114" spans="2:12" s="28" customFormat="1" ht="30">
      <c r="B114" s="29" t="s">
        <v>329</v>
      </c>
      <c r="C114" s="39" t="s">
        <v>21</v>
      </c>
      <c r="D114" s="30" t="s">
        <v>12</v>
      </c>
      <c r="E114" s="31" t="s">
        <v>13</v>
      </c>
      <c r="F114" s="27" t="s">
        <v>14</v>
      </c>
      <c r="G114" s="27">
        <v>30</v>
      </c>
      <c r="H114" s="27">
        <v>4</v>
      </c>
      <c r="I114" s="27">
        <v>312</v>
      </c>
      <c r="J114" s="27" t="s">
        <v>42</v>
      </c>
      <c r="K114" s="27" t="s">
        <v>152</v>
      </c>
      <c r="L114" s="27" t="s">
        <v>326</v>
      </c>
    </row>
    <row r="115" spans="2:12" s="28" customFormat="1" ht="30">
      <c r="B115" s="29" t="s">
        <v>256</v>
      </c>
      <c r="C115" s="39" t="s">
        <v>21</v>
      </c>
      <c r="D115" s="30" t="s">
        <v>12</v>
      </c>
      <c r="E115" s="31" t="s">
        <v>13</v>
      </c>
      <c r="F115" s="27" t="s">
        <v>14</v>
      </c>
      <c r="G115" s="27">
        <v>30</v>
      </c>
      <c r="H115" s="27">
        <v>4</v>
      </c>
      <c r="I115" s="27">
        <v>312</v>
      </c>
      <c r="J115" s="27" t="s">
        <v>42</v>
      </c>
      <c r="K115" s="27" t="s">
        <v>257</v>
      </c>
      <c r="L115" s="27" t="s">
        <v>258</v>
      </c>
    </row>
    <row r="116" spans="2:12" s="28" customFormat="1" ht="30">
      <c r="B116" s="55" t="s">
        <v>628</v>
      </c>
      <c r="C116" s="40" t="s">
        <v>21</v>
      </c>
      <c r="D116" s="30" t="s">
        <v>12</v>
      </c>
      <c r="E116" s="31" t="s">
        <v>13</v>
      </c>
      <c r="F116" s="27" t="s">
        <v>14</v>
      </c>
      <c r="G116" s="27">
        <v>30</v>
      </c>
      <c r="H116" s="27">
        <v>4</v>
      </c>
      <c r="I116" s="27">
        <v>312</v>
      </c>
      <c r="J116" s="27" t="s">
        <v>42</v>
      </c>
      <c r="K116" s="27" t="s">
        <v>626</v>
      </c>
      <c r="L116" s="27"/>
    </row>
    <row r="117" spans="2:12" s="28" customFormat="1" ht="30">
      <c r="B117" s="29" t="s">
        <v>131</v>
      </c>
      <c r="C117" s="31" t="s">
        <v>21</v>
      </c>
      <c r="D117" s="27" t="s">
        <v>12</v>
      </c>
      <c r="E117" s="27" t="s">
        <v>13</v>
      </c>
      <c r="F117" s="27" t="s">
        <v>14</v>
      </c>
      <c r="G117" s="27">
        <v>30</v>
      </c>
      <c r="H117" s="27">
        <v>4</v>
      </c>
      <c r="I117" s="27">
        <v>312</v>
      </c>
      <c r="J117" s="27" t="s">
        <v>42</v>
      </c>
      <c r="K117" s="27" t="s">
        <v>276</v>
      </c>
      <c r="L117" s="27" t="s">
        <v>277</v>
      </c>
    </row>
    <row r="118" spans="2:12" s="28" customFormat="1" ht="30">
      <c r="B118" s="36" t="s">
        <v>259</v>
      </c>
      <c r="C118" s="27" t="s">
        <v>21</v>
      </c>
      <c r="D118" s="27" t="s">
        <v>12</v>
      </c>
      <c r="E118" s="27" t="s">
        <v>13</v>
      </c>
      <c r="F118" s="27" t="s">
        <v>14</v>
      </c>
      <c r="G118" s="27">
        <v>30</v>
      </c>
      <c r="H118" s="27">
        <v>4</v>
      </c>
      <c r="I118" s="27">
        <v>312</v>
      </c>
      <c r="J118" s="27" t="s">
        <v>42</v>
      </c>
      <c r="K118" s="27" t="s">
        <v>257</v>
      </c>
      <c r="L118" s="27" t="s">
        <v>258</v>
      </c>
    </row>
    <row r="119" spans="2:12" s="28" customFormat="1" ht="30">
      <c r="B119" s="41" t="s">
        <v>629</v>
      </c>
      <c r="C119" s="27" t="s">
        <v>11</v>
      </c>
      <c r="D119" s="27" t="s">
        <v>12</v>
      </c>
      <c r="E119" s="27" t="s">
        <v>13</v>
      </c>
      <c r="F119" s="27" t="s">
        <v>14</v>
      </c>
      <c r="G119" s="27">
        <v>30</v>
      </c>
      <c r="H119" s="27">
        <v>5</v>
      </c>
      <c r="I119" s="27">
        <v>312</v>
      </c>
      <c r="J119" s="27" t="s">
        <v>42</v>
      </c>
      <c r="K119" s="27" t="s">
        <v>626</v>
      </c>
      <c r="L119" s="27"/>
    </row>
    <row r="120" spans="2:12" s="28" customFormat="1" ht="30">
      <c r="B120" s="8" t="s">
        <v>238</v>
      </c>
      <c r="C120" s="27" t="s">
        <v>21</v>
      </c>
      <c r="D120" s="27" t="s">
        <v>12</v>
      </c>
      <c r="E120" s="27" t="s">
        <v>13</v>
      </c>
      <c r="F120" s="27" t="s">
        <v>14</v>
      </c>
      <c r="G120" s="27">
        <v>30</v>
      </c>
      <c r="H120" s="27">
        <v>4</v>
      </c>
      <c r="I120" s="27">
        <v>312</v>
      </c>
      <c r="J120" s="27" t="s">
        <v>42</v>
      </c>
      <c r="K120" s="27" t="s">
        <v>236</v>
      </c>
      <c r="L120" s="27" t="s">
        <v>94</v>
      </c>
    </row>
    <row r="121" spans="2:12" s="28" customFormat="1" ht="30">
      <c r="B121" s="8" t="s">
        <v>68</v>
      </c>
      <c r="C121" s="27" t="s">
        <v>21</v>
      </c>
      <c r="D121" s="27" t="s">
        <v>12</v>
      </c>
      <c r="E121" s="27" t="s">
        <v>13</v>
      </c>
      <c r="F121" s="27" t="s">
        <v>14</v>
      </c>
      <c r="G121" s="27">
        <v>30</v>
      </c>
      <c r="H121" s="27">
        <v>4</v>
      </c>
      <c r="I121" s="27">
        <v>314</v>
      </c>
      <c r="J121" s="27" t="s">
        <v>15</v>
      </c>
      <c r="K121" s="27" t="s">
        <v>188</v>
      </c>
      <c r="L121" s="27" t="s">
        <v>71</v>
      </c>
    </row>
    <row r="122" spans="2:12" s="28" customFormat="1" ht="45">
      <c r="B122" s="8" t="s">
        <v>198</v>
      </c>
      <c r="C122" s="27" t="s">
        <v>21</v>
      </c>
      <c r="D122" s="27" t="s">
        <v>12</v>
      </c>
      <c r="E122" s="27" t="s">
        <v>13</v>
      </c>
      <c r="F122" s="27" t="s">
        <v>14</v>
      </c>
      <c r="G122" s="27">
        <v>30</v>
      </c>
      <c r="H122" s="27">
        <v>4</v>
      </c>
      <c r="I122" s="27">
        <v>314</v>
      </c>
      <c r="J122" s="27" t="s">
        <v>15</v>
      </c>
      <c r="K122" s="27" t="s">
        <v>196</v>
      </c>
      <c r="L122" s="27" t="s">
        <v>199</v>
      </c>
    </row>
    <row r="123" spans="2:12" s="28" customFormat="1" ht="30">
      <c r="B123" s="8" t="s">
        <v>663</v>
      </c>
      <c r="C123" s="27" t="s">
        <v>21</v>
      </c>
      <c r="D123" s="27" t="s">
        <v>12</v>
      </c>
      <c r="E123" s="27" t="s">
        <v>13</v>
      </c>
      <c r="F123" s="27" t="s">
        <v>14</v>
      </c>
      <c r="G123" s="27">
        <v>30</v>
      </c>
      <c r="H123" s="34">
        <v>4</v>
      </c>
      <c r="I123" s="34">
        <v>221</v>
      </c>
      <c r="J123" s="34" t="s">
        <v>15</v>
      </c>
      <c r="K123" s="27" t="s">
        <v>170</v>
      </c>
      <c r="L123" s="27" t="s">
        <v>171</v>
      </c>
    </row>
    <row r="124" spans="2:12" s="28" customFormat="1" ht="30">
      <c r="B124" s="8" t="s">
        <v>112</v>
      </c>
      <c r="C124" s="27" t="s">
        <v>21</v>
      </c>
      <c r="D124" s="27" t="s">
        <v>12</v>
      </c>
      <c r="E124" s="27" t="s">
        <v>13</v>
      </c>
      <c r="F124" s="27" t="s">
        <v>14</v>
      </c>
      <c r="G124" s="27">
        <v>30</v>
      </c>
      <c r="H124" s="27">
        <v>4</v>
      </c>
      <c r="I124" s="27">
        <v>312</v>
      </c>
      <c r="J124" s="27" t="s">
        <v>42</v>
      </c>
      <c r="K124" s="27" t="s">
        <v>255</v>
      </c>
      <c r="L124" s="27" t="s">
        <v>111</v>
      </c>
    </row>
    <row r="125" spans="2:12" s="28" customFormat="1" ht="30">
      <c r="B125" s="8" t="s">
        <v>618</v>
      </c>
      <c r="C125" s="27" t="s">
        <v>21</v>
      </c>
      <c r="D125" s="27" t="s">
        <v>12</v>
      </c>
      <c r="E125" s="27" t="s">
        <v>13</v>
      </c>
      <c r="F125" s="27" t="s">
        <v>14</v>
      </c>
      <c r="G125" s="27">
        <v>30</v>
      </c>
      <c r="H125" s="27">
        <v>4</v>
      </c>
      <c r="I125" s="27">
        <v>314</v>
      </c>
      <c r="J125" s="27" t="s">
        <v>15</v>
      </c>
      <c r="K125" s="27" t="s">
        <v>175</v>
      </c>
      <c r="L125" s="27" t="s">
        <v>59</v>
      </c>
    </row>
    <row r="126" spans="2:12" s="28" customFormat="1" ht="30">
      <c r="B126" s="8" t="s">
        <v>231</v>
      </c>
      <c r="C126" s="27" t="s">
        <v>21</v>
      </c>
      <c r="D126" s="27" t="s">
        <v>12</v>
      </c>
      <c r="E126" s="27" t="s">
        <v>13</v>
      </c>
      <c r="F126" s="27" t="s">
        <v>14</v>
      </c>
      <c r="G126" s="27">
        <v>30</v>
      </c>
      <c r="H126" s="27">
        <v>4</v>
      </c>
      <c r="I126" s="27">
        <v>312</v>
      </c>
      <c r="J126" s="27" t="s">
        <v>42</v>
      </c>
      <c r="K126" s="27" t="s">
        <v>229</v>
      </c>
      <c r="L126" s="27" t="s">
        <v>86</v>
      </c>
    </row>
    <row r="127" spans="2:12" s="28" customFormat="1" ht="30">
      <c r="B127" s="8" t="s">
        <v>630</v>
      </c>
      <c r="C127" s="27" t="s">
        <v>21</v>
      </c>
      <c r="D127" s="27" t="s">
        <v>12</v>
      </c>
      <c r="E127" s="27" t="s">
        <v>13</v>
      </c>
      <c r="F127" s="27" t="s">
        <v>14</v>
      </c>
      <c r="G127" s="27">
        <v>30</v>
      </c>
      <c r="H127" s="27">
        <v>4</v>
      </c>
      <c r="I127" s="27">
        <v>314</v>
      </c>
      <c r="J127" s="27" t="s">
        <v>272</v>
      </c>
      <c r="K127" s="27"/>
      <c r="L127" s="27" t="s">
        <v>664</v>
      </c>
    </row>
    <row r="128" spans="2:12" s="28" customFormat="1" ht="30">
      <c r="B128" s="8" t="s">
        <v>95</v>
      </c>
      <c r="C128" s="27" t="s">
        <v>21</v>
      </c>
      <c r="D128" s="27" t="s">
        <v>12</v>
      </c>
      <c r="E128" s="27" t="s">
        <v>13</v>
      </c>
      <c r="F128" s="27" t="s">
        <v>14</v>
      </c>
      <c r="G128" s="27">
        <v>30</v>
      </c>
      <c r="H128" s="27">
        <v>4</v>
      </c>
      <c r="I128" s="27">
        <v>312</v>
      </c>
      <c r="J128" s="27" t="s">
        <v>42</v>
      </c>
      <c r="K128" s="27" t="s">
        <v>236</v>
      </c>
      <c r="L128" s="27" t="s">
        <v>665</v>
      </c>
    </row>
    <row r="129" spans="2:12" s="28" customFormat="1" ht="30">
      <c r="B129" s="8" t="s">
        <v>266</v>
      </c>
      <c r="C129" s="27" t="s">
        <v>21</v>
      </c>
      <c r="D129" s="27" t="s">
        <v>12</v>
      </c>
      <c r="E129" s="27" t="s">
        <v>13</v>
      </c>
      <c r="F129" s="27" t="s">
        <v>14</v>
      </c>
      <c r="G129" s="27">
        <v>30</v>
      </c>
      <c r="H129" s="27">
        <v>4</v>
      </c>
      <c r="I129" s="27">
        <v>314</v>
      </c>
      <c r="J129" s="27" t="s">
        <v>15</v>
      </c>
      <c r="K129" s="27" t="s">
        <v>264</v>
      </c>
      <c r="L129" s="27" t="s">
        <v>267</v>
      </c>
    </row>
    <row r="130" spans="2:12" s="28" customFormat="1" ht="30">
      <c r="B130" s="8" t="s">
        <v>147</v>
      </c>
      <c r="C130" s="27" t="s">
        <v>21</v>
      </c>
      <c r="D130" s="27" t="s">
        <v>12</v>
      </c>
      <c r="E130" s="27" t="s">
        <v>13</v>
      </c>
      <c r="F130" s="27" t="s">
        <v>14</v>
      </c>
      <c r="G130" s="27">
        <v>30</v>
      </c>
      <c r="H130" s="27">
        <v>4</v>
      </c>
      <c r="I130" s="27">
        <v>314</v>
      </c>
      <c r="J130" s="27" t="s">
        <v>15</v>
      </c>
      <c r="K130" s="27" t="s">
        <v>146</v>
      </c>
      <c r="L130" s="27" t="s">
        <v>144</v>
      </c>
    </row>
    <row r="131" spans="2:12" s="28" customFormat="1" ht="30">
      <c r="B131" s="8" t="s">
        <v>141</v>
      </c>
      <c r="C131" s="27" t="s">
        <v>21</v>
      </c>
      <c r="D131" s="27" t="s">
        <v>12</v>
      </c>
      <c r="E131" s="27" t="s">
        <v>13</v>
      </c>
      <c r="F131" s="27" t="s">
        <v>14</v>
      </c>
      <c r="G131" s="27">
        <v>30</v>
      </c>
      <c r="H131" s="27">
        <v>4</v>
      </c>
      <c r="I131" s="27">
        <v>314</v>
      </c>
      <c r="J131" s="27" t="s">
        <v>15</v>
      </c>
      <c r="K131" s="27" t="s">
        <v>146</v>
      </c>
      <c r="L131" s="27" t="s">
        <v>144</v>
      </c>
    </row>
    <row r="132" spans="2:12" s="28" customFormat="1" ht="30">
      <c r="B132" s="8" t="s">
        <v>114</v>
      </c>
      <c r="C132" s="27" t="s">
        <v>21</v>
      </c>
      <c r="D132" s="27" t="s">
        <v>12</v>
      </c>
      <c r="E132" s="27" t="s">
        <v>13</v>
      </c>
      <c r="F132" s="27" t="s">
        <v>14</v>
      </c>
      <c r="G132" s="27">
        <v>30</v>
      </c>
      <c r="H132" s="27">
        <v>4</v>
      </c>
      <c r="I132" s="27">
        <v>312</v>
      </c>
      <c r="J132" s="27" t="s">
        <v>42</v>
      </c>
      <c r="K132" s="27" t="s">
        <v>255</v>
      </c>
      <c r="L132" s="27" t="s">
        <v>415</v>
      </c>
    </row>
    <row r="133" spans="2:12" s="28" customFormat="1" ht="30">
      <c r="B133" s="8" t="s">
        <v>239</v>
      </c>
      <c r="C133" s="27" t="s">
        <v>21</v>
      </c>
      <c r="D133" s="27" t="s">
        <v>12</v>
      </c>
      <c r="E133" s="27" t="s">
        <v>13</v>
      </c>
      <c r="F133" s="34" t="s">
        <v>14</v>
      </c>
      <c r="G133" s="34">
        <v>30</v>
      </c>
      <c r="H133" s="34">
        <v>4</v>
      </c>
      <c r="I133" s="34">
        <v>312</v>
      </c>
      <c r="J133" s="34" t="s">
        <v>42</v>
      </c>
      <c r="K133" s="27" t="s">
        <v>236</v>
      </c>
      <c r="L133" s="27" t="s">
        <v>237</v>
      </c>
    </row>
  </sheetData>
  <sortState ref="A4:L133">
    <sortCondition ref="B4:B133"/>
  </sortState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03"/>
  <sheetViews>
    <sheetView topLeftCell="A55" workbookViewId="0">
      <selection activeCell="B66" sqref="B66"/>
    </sheetView>
  </sheetViews>
  <sheetFormatPr defaultColWidth="9.140625" defaultRowHeight="15"/>
  <cols>
    <col min="1" max="1" width="5.7109375" style="4" customWidth="1"/>
    <col min="2" max="2" width="35.7109375" style="62" customWidth="1"/>
    <col min="3" max="3" width="9.140625" style="62"/>
    <col min="4" max="4" width="17" style="62" customWidth="1"/>
    <col min="5" max="5" width="3.7109375" style="62" hidden="1" customWidth="1"/>
    <col min="6" max="6" width="18.7109375" style="62" customWidth="1"/>
    <col min="7" max="7" width="5.5703125" style="62" customWidth="1"/>
    <col min="8" max="8" width="6.42578125" style="62" customWidth="1"/>
    <col min="9" max="9" width="6.42578125" style="62" hidden="1" customWidth="1"/>
    <col min="10" max="10" width="6.42578125" style="4" hidden="1" customWidth="1"/>
    <col min="11" max="11" width="30.140625" style="62" customWidth="1"/>
    <col min="12" max="12" width="22" customWidth="1"/>
    <col min="13" max="13" width="22" style="4" customWidth="1"/>
  </cols>
  <sheetData>
    <row r="1" spans="1:13" ht="40.5" customHeight="1">
      <c r="A1" s="605" t="s">
        <v>133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spans="1:13" ht="40.5" customHeight="1">
      <c r="A2" s="99"/>
      <c r="B2" s="123" t="s">
        <v>1</v>
      </c>
      <c r="C2" s="123" t="s">
        <v>2</v>
      </c>
      <c r="D2" s="123" t="s">
        <v>3</v>
      </c>
      <c r="E2" s="123"/>
      <c r="F2" s="123" t="s">
        <v>4</v>
      </c>
      <c r="G2" s="124" t="s">
        <v>5</v>
      </c>
      <c r="H2" s="124" t="s">
        <v>6</v>
      </c>
      <c r="I2" s="123"/>
      <c r="J2" s="123" t="s">
        <v>7</v>
      </c>
      <c r="K2" s="123" t="s">
        <v>8</v>
      </c>
      <c r="L2" s="125" t="s">
        <v>9</v>
      </c>
      <c r="M2" s="103"/>
    </row>
    <row r="3" spans="1:13" ht="30">
      <c r="A3" s="131">
        <v>1</v>
      </c>
      <c r="B3" s="94" t="s">
        <v>134</v>
      </c>
      <c r="C3" s="95" t="s">
        <v>11</v>
      </c>
      <c r="D3" s="95" t="s">
        <v>12</v>
      </c>
      <c r="E3" s="95" t="s">
        <v>13</v>
      </c>
      <c r="F3" s="95" t="s">
        <v>14</v>
      </c>
      <c r="G3" s="95">
        <v>30</v>
      </c>
      <c r="H3" s="136">
        <v>5</v>
      </c>
      <c r="I3" s="95">
        <v>314</v>
      </c>
      <c r="J3" s="95" t="s">
        <v>15</v>
      </c>
      <c r="K3" s="95" t="s">
        <v>135</v>
      </c>
      <c r="L3" s="132"/>
      <c r="M3" s="58" t="s">
        <v>18</v>
      </c>
    </row>
    <row r="4" spans="1:13">
      <c r="A4" s="121">
        <v>2</v>
      </c>
      <c r="B4" s="94" t="s">
        <v>10</v>
      </c>
      <c r="C4" s="95" t="s">
        <v>11</v>
      </c>
      <c r="D4" s="95" t="s">
        <v>12</v>
      </c>
      <c r="E4" s="95" t="s">
        <v>13</v>
      </c>
      <c r="F4" s="95" t="s">
        <v>14</v>
      </c>
      <c r="G4" s="95">
        <v>30</v>
      </c>
      <c r="H4" s="136">
        <v>5</v>
      </c>
      <c r="I4" s="95">
        <v>314</v>
      </c>
      <c r="J4" s="95" t="s">
        <v>15</v>
      </c>
      <c r="K4" s="95" t="s">
        <v>135</v>
      </c>
      <c r="L4" s="132"/>
      <c r="M4" s="58" t="s">
        <v>18</v>
      </c>
    </row>
    <row r="5" spans="1:13" ht="75">
      <c r="A5" s="121">
        <v>3</v>
      </c>
      <c r="B5" s="96" t="s">
        <v>136</v>
      </c>
      <c r="C5" s="104" t="s">
        <v>11</v>
      </c>
      <c r="D5" s="104" t="s">
        <v>12</v>
      </c>
      <c r="E5" s="104" t="s">
        <v>13</v>
      </c>
      <c r="F5" s="104" t="s">
        <v>14</v>
      </c>
      <c r="G5" s="104">
        <v>30</v>
      </c>
      <c r="H5" s="137">
        <v>5</v>
      </c>
      <c r="I5" s="104">
        <v>314</v>
      </c>
      <c r="J5" s="104" t="s">
        <v>15</v>
      </c>
      <c r="K5" s="104" t="s">
        <v>22</v>
      </c>
      <c r="L5" s="89" t="s">
        <v>137</v>
      </c>
      <c r="M5" s="58" t="s">
        <v>24</v>
      </c>
    </row>
    <row r="6" spans="1:13" ht="75">
      <c r="A6" s="122">
        <v>4</v>
      </c>
      <c r="B6" s="105" t="s">
        <v>138</v>
      </c>
      <c r="C6" s="23" t="s">
        <v>21</v>
      </c>
      <c r="D6" s="23" t="s">
        <v>12</v>
      </c>
      <c r="E6" s="23" t="s">
        <v>13</v>
      </c>
      <c r="F6" s="23" t="s">
        <v>14</v>
      </c>
      <c r="G6" s="23">
        <v>30</v>
      </c>
      <c r="H6" s="138">
        <v>4</v>
      </c>
      <c r="I6" s="23">
        <v>314</v>
      </c>
      <c r="J6" s="23" t="s">
        <v>15</v>
      </c>
      <c r="K6" s="23" t="s">
        <v>139</v>
      </c>
      <c r="L6" s="133"/>
      <c r="M6" s="58" t="s">
        <v>24</v>
      </c>
    </row>
    <row r="7" spans="1:13" ht="30">
      <c r="A7" s="120">
        <v>5</v>
      </c>
      <c r="B7" s="269" t="s">
        <v>140</v>
      </c>
      <c r="C7" s="203" t="s">
        <v>11</v>
      </c>
      <c r="D7" s="203" t="s">
        <v>12</v>
      </c>
      <c r="E7" s="203" t="s">
        <v>13</v>
      </c>
      <c r="F7" s="203" t="s">
        <v>14</v>
      </c>
      <c r="G7" s="203">
        <v>30</v>
      </c>
      <c r="H7" s="204">
        <v>5</v>
      </c>
      <c r="I7" s="270"/>
      <c r="J7" s="172"/>
      <c r="K7" s="270" t="s">
        <v>22</v>
      </c>
      <c r="L7" s="193"/>
      <c r="M7" s="172" t="s">
        <v>24</v>
      </c>
    </row>
    <row r="8" spans="1:13" ht="75">
      <c r="A8" s="120">
        <v>6</v>
      </c>
      <c r="B8" s="96" t="s">
        <v>25</v>
      </c>
      <c r="C8" s="97" t="s">
        <v>21</v>
      </c>
      <c r="D8" s="97" t="s">
        <v>12</v>
      </c>
      <c r="E8" s="97" t="s">
        <v>13</v>
      </c>
      <c r="F8" s="97" t="s">
        <v>14</v>
      </c>
      <c r="G8" s="97">
        <v>30</v>
      </c>
      <c r="H8" s="137">
        <v>4</v>
      </c>
      <c r="I8" s="98">
        <v>314</v>
      </c>
      <c r="J8" s="98" t="s">
        <v>15</v>
      </c>
      <c r="K8" s="97" t="s">
        <v>26</v>
      </c>
      <c r="L8" s="89" t="s">
        <v>27</v>
      </c>
      <c r="M8" s="58" t="s">
        <v>28</v>
      </c>
    </row>
    <row r="9" spans="1:13" ht="75">
      <c r="A9" s="120">
        <v>7</v>
      </c>
      <c r="B9" s="96" t="s">
        <v>29</v>
      </c>
      <c r="C9" s="97" t="s">
        <v>21</v>
      </c>
      <c r="D9" s="97" t="s">
        <v>12</v>
      </c>
      <c r="E9" s="97" t="s">
        <v>13</v>
      </c>
      <c r="F9" s="97" t="s">
        <v>14</v>
      </c>
      <c r="G9" s="97">
        <v>30</v>
      </c>
      <c r="H9" s="137">
        <v>5</v>
      </c>
      <c r="I9" s="98">
        <v>314</v>
      </c>
      <c r="J9" s="98" t="s">
        <v>15</v>
      </c>
      <c r="K9" s="97" t="s">
        <v>26</v>
      </c>
      <c r="L9" s="89" t="s">
        <v>30</v>
      </c>
      <c r="M9" s="58" t="s">
        <v>28</v>
      </c>
    </row>
    <row r="10" spans="1:13" ht="75">
      <c r="A10" s="120">
        <v>8</v>
      </c>
      <c r="B10" s="183" t="s">
        <v>141</v>
      </c>
      <c r="C10" s="184" t="s">
        <v>21</v>
      </c>
      <c r="D10" s="184" t="s">
        <v>12</v>
      </c>
      <c r="E10" s="184" t="s">
        <v>13</v>
      </c>
      <c r="F10" s="184" t="s">
        <v>14</v>
      </c>
      <c r="G10" s="184">
        <v>30</v>
      </c>
      <c r="H10" s="185">
        <v>4</v>
      </c>
      <c r="I10" s="186">
        <v>314</v>
      </c>
      <c r="J10" s="186" t="s">
        <v>15</v>
      </c>
      <c r="K10" s="184" t="s">
        <v>26</v>
      </c>
      <c r="L10" s="187" t="s">
        <v>142</v>
      </c>
      <c r="M10" s="172" t="s">
        <v>28</v>
      </c>
    </row>
    <row r="11" spans="1:13" ht="75">
      <c r="A11" s="120">
        <v>9</v>
      </c>
      <c r="B11" s="106" t="s">
        <v>143</v>
      </c>
      <c r="C11" s="97" t="s">
        <v>21</v>
      </c>
      <c r="D11" s="97" t="s">
        <v>12</v>
      </c>
      <c r="E11" s="97" t="s">
        <v>13</v>
      </c>
      <c r="F11" s="97" t="s">
        <v>14</v>
      </c>
      <c r="G11" s="97">
        <v>30</v>
      </c>
      <c r="H11" s="137">
        <v>4</v>
      </c>
      <c r="I11" s="98">
        <v>314</v>
      </c>
      <c r="J11" s="98" t="s">
        <v>15</v>
      </c>
      <c r="K11" s="97" t="s">
        <v>26</v>
      </c>
      <c r="L11" s="132"/>
      <c r="M11" s="143" t="s">
        <v>144</v>
      </c>
    </row>
    <row r="12" spans="1:13" ht="75">
      <c r="A12" s="120">
        <v>10</v>
      </c>
      <c r="B12" s="88" t="s">
        <v>145</v>
      </c>
      <c r="C12" s="23" t="s">
        <v>21</v>
      </c>
      <c r="D12" s="23" t="s">
        <v>12</v>
      </c>
      <c r="E12" s="23" t="s">
        <v>13</v>
      </c>
      <c r="F12" s="23" t="s">
        <v>14</v>
      </c>
      <c r="G12" s="23">
        <v>30</v>
      </c>
      <c r="H12" s="138">
        <v>4</v>
      </c>
      <c r="I12" s="23">
        <v>314</v>
      </c>
      <c r="J12" s="23" t="s">
        <v>15</v>
      </c>
      <c r="K12" s="23" t="s">
        <v>146</v>
      </c>
      <c r="L12" s="132"/>
      <c r="M12" s="23" t="s">
        <v>144</v>
      </c>
    </row>
    <row r="13" spans="1:13" ht="75">
      <c r="A13" s="120">
        <v>11</v>
      </c>
      <c r="B13" s="88" t="s">
        <v>147</v>
      </c>
      <c r="C13" s="23" t="s">
        <v>21</v>
      </c>
      <c r="D13" s="23" t="s">
        <v>12</v>
      </c>
      <c r="E13" s="23" t="s">
        <v>13</v>
      </c>
      <c r="F13" s="23" t="s">
        <v>14</v>
      </c>
      <c r="G13" s="23">
        <v>30</v>
      </c>
      <c r="H13" s="138">
        <v>4</v>
      </c>
      <c r="I13" s="23">
        <v>314</v>
      </c>
      <c r="J13" s="23" t="s">
        <v>15</v>
      </c>
      <c r="K13" s="23" t="s">
        <v>146</v>
      </c>
      <c r="L13" s="132"/>
      <c r="M13" s="23" t="s">
        <v>144</v>
      </c>
    </row>
    <row r="14" spans="1:13" ht="75">
      <c r="A14" s="121">
        <v>12</v>
      </c>
      <c r="B14" s="107" t="s">
        <v>148</v>
      </c>
      <c r="C14" s="93" t="s">
        <v>11</v>
      </c>
      <c r="D14" s="93" t="s">
        <v>12</v>
      </c>
      <c r="E14" s="93" t="s">
        <v>13</v>
      </c>
      <c r="F14" s="93" t="s">
        <v>14</v>
      </c>
      <c r="G14" s="93">
        <v>30</v>
      </c>
      <c r="H14" s="139">
        <v>5</v>
      </c>
      <c r="I14" s="108">
        <v>314</v>
      </c>
      <c r="J14" s="108" t="s">
        <v>15</v>
      </c>
      <c r="K14" s="93" t="s">
        <v>149</v>
      </c>
      <c r="L14" s="132"/>
      <c r="M14" s="23" t="s">
        <v>150</v>
      </c>
    </row>
    <row r="15" spans="1:13" ht="75">
      <c r="A15" s="120">
        <v>13</v>
      </c>
      <c r="B15" s="201" t="s">
        <v>31</v>
      </c>
      <c r="C15" s="191" t="s">
        <v>21</v>
      </c>
      <c r="D15" s="191" t="s">
        <v>12</v>
      </c>
      <c r="E15" s="191" t="s">
        <v>13</v>
      </c>
      <c r="F15" s="191" t="s">
        <v>14</v>
      </c>
      <c r="G15" s="191">
        <v>30</v>
      </c>
      <c r="H15" s="192">
        <v>4</v>
      </c>
      <c r="I15" s="191">
        <v>314</v>
      </c>
      <c r="J15" s="191" t="s">
        <v>15</v>
      </c>
      <c r="K15" s="191" t="s">
        <v>149</v>
      </c>
      <c r="L15" s="193"/>
      <c r="M15" s="191" t="s">
        <v>34</v>
      </c>
    </row>
    <row r="16" spans="1:13" ht="75">
      <c r="A16" s="120">
        <v>14</v>
      </c>
      <c r="B16" s="109" t="s">
        <v>35</v>
      </c>
      <c r="C16" s="23" t="s">
        <v>21</v>
      </c>
      <c r="D16" s="23" t="s">
        <v>12</v>
      </c>
      <c r="E16" s="23" t="s">
        <v>13</v>
      </c>
      <c r="F16" s="23" t="s">
        <v>14</v>
      </c>
      <c r="G16" s="23">
        <v>30</v>
      </c>
      <c r="H16" s="138">
        <v>4</v>
      </c>
      <c r="I16" s="23">
        <v>314</v>
      </c>
      <c r="J16" s="23" t="s">
        <v>15</v>
      </c>
      <c r="K16" s="23" t="s">
        <v>149</v>
      </c>
      <c r="L16" s="132"/>
      <c r="M16" s="23" t="s">
        <v>34</v>
      </c>
    </row>
    <row r="17" spans="1:13" ht="110.25">
      <c r="A17" s="121">
        <v>16</v>
      </c>
      <c r="B17" s="110" t="s">
        <v>151</v>
      </c>
      <c r="C17" s="130" t="s">
        <v>11</v>
      </c>
      <c r="D17" s="130" t="s">
        <v>12</v>
      </c>
      <c r="E17" s="130" t="s">
        <v>13</v>
      </c>
      <c r="F17" s="130" t="s">
        <v>14</v>
      </c>
      <c r="G17" s="130">
        <v>30</v>
      </c>
      <c r="H17" s="140">
        <v>5</v>
      </c>
      <c r="I17" s="130">
        <v>312</v>
      </c>
      <c r="J17" s="130" t="s">
        <v>42</v>
      </c>
      <c r="K17" s="130" t="s">
        <v>152</v>
      </c>
      <c r="L17" s="132"/>
      <c r="M17" s="58" t="s">
        <v>153</v>
      </c>
    </row>
    <row r="18" spans="1:13" ht="105">
      <c r="A18" s="120">
        <v>17</v>
      </c>
      <c r="B18" s="190" t="s">
        <v>154</v>
      </c>
      <c r="C18" s="191" t="s">
        <v>21</v>
      </c>
      <c r="D18" s="191" t="s">
        <v>12</v>
      </c>
      <c r="E18" s="191" t="s">
        <v>13</v>
      </c>
      <c r="F18" s="191" t="s">
        <v>14</v>
      </c>
      <c r="G18" s="191">
        <v>30</v>
      </c>
      <c r="H18" s="192">
        <v>4</v>
      </c>
      <c r="I18" s="191">
        <v>312</v>
      </c>
      <c r="J18" s="191" t="s">
        <v>42</v>
      </c>
      <c r="K18" s="191" t="s">
        <v>155</v>
      </c>
      <c r="L18" s="193"/>
      <c r="M18" s="191" t="s">
        <v>156</v>
      </c>
    </row>
    <row r="19" spans="1:13" ht="75">
      <c r="A19" s="120">
        <v>18</v>
      </c>
      <c r="B19" s="96" t="s">
        <v>37</v>
      </c>
      <c r="C19" s="97" t="s">
        <v>21</v>
      </c>
      <c r="D19" s="97" t="s">
        <v>12</v>
      </c>
      <c r="E19" s="97" t="s">
        <v>13</v>
      </c>
      <c r="F19" s="97" t="s">
        <v>14</v>
      </c>
      <c r="G19" s="97">
        <v>30</v>
      </c>
      <c r="H19" s="137">
        <v>4</v>
      </c>
      <c r="I19" s="98">
        <v>314</v>
      </c>
      <c r="J19" s="98" t="s">
        <v>15</v>
      </c>
      <c r="K19" s="111" t="s">
        <v>38</v>
      </c>
      <c r="L19" s="89" t="s">
        <v>39</v>
      </c>
      <c r="M19" s="58" t="s">
        <v>40</v>
      </c>
    </row>
    <row r="20" spans="1:13" ht="31.5" customHeight="1">
      <c r="A20" s="121">
        <v>19</v>
      </c>
      <c r="B20" s="112" t="s">
        <v>41</v>
      </c>
      <c r="C20" s="113" t="s">
        <v>11</v>
      </c>
      <c r="D20" s="113" t="s">
        <v>12</v>
      </c>
      <c r="E20" s="113" t="s">
        <v>13</v>
      </c>
      <c r="F20" s="113" t="s">
        <v>14</v>
      </c>
      <c r="G20" s="113">
        <v>30</v>
      </c>
      <c r="H20" s="141">
        <v>5</v>
      </c>
      <c r="I20" s="113">
        <v>312</v>
      </c>
      <c r="J20" s="113" t="s">
        <v>42</v>
      </c>
      <c r="K20" s="95" t="s">
        <v>38</v>
      </c>
      <c r="L20" s="134"/>
      <c r="M20" s="58" t="s">
        <v>40</v>
      </c>
    </row>
    <row r="21" spans="1:13" ht="30">
      <c r="A21" s="121">
        <v>20</v>
      </c>
      <c r="B21" s="114" t="s">
        <v>157</v>
      </c>
      <c r="C21" s="113" t="s">
        <v>11</v>
      </c>
      <c r="D21" s="113" t="s">
        <v>12</v>
      </c>
      <c r="E21" s="113" t="s">
        <v>13</v>
      </c>
      <c r="F21" s="113" t="s">
        <v>14</v>
      </c>
      <c r="G21" s="113">
        <v>30</v>
      </c>
      <c r="H21" s="141">
        <v>5</v>
      </c>
      <c r="I21" s="113">
        <v>312</v>
      </c>
      <c r="J21" s="113" t="s">
        <v>42</v>
      </c>
      <c r="K21" s="95" t="s">
        <v>38</v>
      </c>
      <c r="L21" s="134"/>
      <c r="M21" s="58" t="s">
        <v>40</v>
      </c>
    </row>
    <row r="22" spans="1:13">
      <c r="A22" s="120">
        <v>21</v>
      </c>
      <c r="B22" s="51" t="s">
        <v>158</v>
      </c>
      <c r="C22" s="59" t="s">
        <v>21</v>
      </c>
      <c r="D22" s="59" t="s">
        <v>12</v>
      </c>
      <c r="E22" s="59" t="s">
        <v>13</v>
      </c>
      <c r="F22" s="59" t="s">
        <v>14</v>
      </c>
      <c r="G22" s="59">
        <v>30</v>
      </c>
      <c r="H22" s="141">
        <v>4</v>
      </c>
      <c r="I22" s="59"/>
      <c r="J22" s="59" t="s">
        <v>15</v>
      </c>
      <c r="K22" s="58" t="s">
        <v>38</v>
      </c>
      <c r="L22" s="132"/>
      <c r="M22" s="58" t="s">
        <v>40</v>
      </c>
    </row>
    <row r="23" spans="1:13" ht="105">
      <c r="A23" s="121">
        <v>22</v>
      </c>
      <c r="B23" s="194" t="s">
        <v>159</v>
      </c>
      <c r="C23" s="195" t="s">
        <v>11</v>
      </c>
      <c r="D23" s="195" t="s">
        <v>12</v>
      </c>
      <c r="E23" s="195" t="s">
        <v>13</v>
      </c>
      <c r="F23" s="195" t="s">
        <v>14</v>
      </c>
      <c r="G23" s="195">
        <v>30</v>
      </c>
      <c r="H23" s="185">
        <v>5</v>
      </c>
      <c r="I23" s="195">
        <v>312</v>
      </c>
      <c r="J23" s="195" t="s">
        <v>42</v>
      </c>
      <c r="K23" s="195" t="s">
        <v>44</v>
      </c>
      <c r="L23" s="187" t="s">
        <v>160</v>
      </c>
      <c r="M23" s="172" t="s">
        <v>45</v>
      </c>
    </row>
    <row r="24" spans="1:13" ht="105">
      <c r="A24" s="121">
        <v>23</v>
      </c>
      <c r="B24" s="88" t="s">
        <v>43</v>
      </c>
      <c r="C24" s="115" t="s">
        <v>11</v>
      </c>
      <c r="D24" s="115" t="s">
        <v>12</v>
      </c>
      <c r="E24" s="115" t="s">
        <v>13</v>
      </c>
      <c r="F24" s="115" t="s">
        <v>14</v>
      </c>
      <c r="G24" s="115">
        <v>30</v>
      </c>
      <c r="H24" s="142">
        <v>5</v>
      </c>
      <c r="I24" s="115">
        <v>312</v>
      </c>
      <c r="J24" s="115" t="s">
        <v>42</v>
      </c>
      <c r="K24" s="115" t="s">
        <v>161</v>
      </c>
      <c r="L24" s="132"/>
      <c r="M24" s="90" t="s">
        <v>45</v>
      </c>
    </row>
    <row r="25" spans="1:13" ht="105">
      <c r="A25" s="122">
        <v>24</v>
      </c>
      <c r="B25" s="88" t="s">
        <v>46</v>
      </c>
      <c r="C25" s="23" t="s">
        <v>21</v>
      </c>
      <c r="D25" s="23" t="s">
        <v>12</v>
      </c>
      <c r="E25" s="23" t="s">
        <v>13</v>
      </c>
      <c r="F25" s="23" t="s">
        <v>14</v>
      </c>
      <c r="G25" s="23">
        <v>30</v>
      </c>
      <c r="H25" s="138">
        <v>4</v>
      </c>
      <c r="I25" s="23">
        <v>312</v>
      </c>
      <c r="J25" s="23" t="s">
        <v>42</v>
      </c>
      <c r="K25" s="23" t="s">
        <v>161</v>
      </c>
      <c r="L25" s="132"/>
      <c r="M25" s="23" t="s">
        <v>45</v>
      </c>
    </row>
    <row r="26" spans="1:13" ht="105">
      <c r="A26" s="122">
        <v>25</v>
      </c>
      <c r="B26" s="194" t="s">
        <v>162</v>
      </c>
      <c r="C26" s="184" t="s">
        <v>21</v>
      </c>
      <c r="D26" s="184" t="s">
        <v>12</v>
      </c>
      <c r="E26" s="184" t="s">
        <v>13</v>
      </c>
      <c r="F26" s="184" t="s">
        <v>14</v>
      </c>
      <c r="G26" s="184">
        <v>30</v>
      </c>
      <c r="H26" s="185">
        <v>4</v>
      </c>
      <c r="I26" s="186">
        <v>312</v>
      </c>
      <c r="J26" s="186" t="s">
        <v>42</v>
      </c>
      <c r="K26" s="184" t="s">
        <v>44</v>
      </c>
      <c r="L26" s="187" t="s">
        <v>163</v>
      </c>
      <c r="M26" s="172" t="s">
        <v>45</v>
      </c>
    </row>
    <row r="27" spans="1:13" ht="105">
      <c r="A27" s="122">
        <v>26</v>
      </c>
      <c r="B27" s="96" t="s">
        <v>48</v>
      </c>
      <c r="C27" s="97" t="s">
        <v>21</v>
      </c>
      <c r="D27" s="97" t="s">
        <v>12</v>
      </c>
      <c r="E27" s="97" t="s">
        <v>13</v>
      </c>
      <c r="F27" s="97" t="s">
        <v>14</v>
      </c>
      <c r="G27" s="97">
        <v>30</v>
      </c>
      <c r="H27" s="137">
        <v>4</v>
      </c>
      <c r="I27" s="98">
        <v>312</v>
      </c>
      <c r="J27" s="98" t="s">
        <v>42</v>
      </c>
      <c r="K27" s="97" t="s">
        <v>49</v>
      </c>
      <c r="L27" s="89" t="s">
        <v>50</v>
      </c>
      <c r="M27" s="58" t="s">
        <v>51</v>
      </c>
    </row>
    <row r="28" spans="1:13" ht="105">
      <c r="A28" s="122">
        <v>27</v>
      </c>
      <c r="B28" s="88" t="s">
        <v>164</v>
      </c>
      <c r="C28" s="23" t="s">
        <v>21</v>
      </c>
      <c r="D28" s="23" t="s">
        <v>12</v>
      </c>
      <c r="E28" s="23" t="s">
        <v>13</v>
      </c>
      <c r="F28" s="23" t="s">
        <v>14</v>
      </c>
      <c r="G28" s="23">
        <v>30</v>
      </c>
      <c r="H28" s="138">
        <v>4</v>
      </c>
      <c r="I28" s="23">
        <v>312</v>
      </c>
      <c r="J28" s="23" t="s">
        <v>42</v>
      </c>
      <c r="K28" s="23" t="s">
        <v>165</v>
      </c>
      <c r="L28" s="132"/>
      <c r="M28" s="23" t="s">
        <v>166</v>
      </c>
    </row>
    <row r="29" spans="1:13" ht="105">
      <c r="A29" s="122">
        <v>28</v>
      </c>
      <c r="B29" s="190" t="s">
        <v>167</v>
      </c>
      <c r="C29" s="191" t="s">
        <v>21</v>
      </c>
      <c r="D29" s="191" t="s">
        <v>12</v>
      </c>
      <c r="E29" s="191" t="s">
        <v>13</v>
      </c>
      <c r="F29" s="191" t="s">
        <v>14</v>
      </c>
      <c r="G29" s="191">
        <v>30</v>
      </c>
      <c r="H29" s="192">
        <v>4</v>
      </c>
      <c r="I29" s="191">
        <v>312</v>
      </c>
      <c r="J29" s="191" t="s">
        <v>42</v>
      </c>
      <c r="K29" s="191" t="s">
        <v>165</v>
      </c>
      <c r="L29" s="193"/>
      <c r="M29" s="191" t="s">
        <v>166</v>
      </c>
    </row>
    <row r="30" spans="1:13" ht="30">
      <c r="A30" s="121">
        <v>29</v>
      </c>
      <c r="B30" s="190" t="s">
        <v>168</v>
      </c>
      <c r="C30" s="196" t="s">
        <v>11</v>
      </c>
      <c r="D30" s="196" t="s">
        <v>12</v>
      </c>
      <c r="E30" s="196" t="s">
        <v>13</v>
      </c>
      <c r="F30" s="196" t="s">
        <v>14</v>
      </c>
      <c r="G30" s="196">
        <v>30</v>
      </c>
      <c r="H30" s="192">
        <v>5</v>
      </c>
      <c r="I30" s="196">
        <v>223</v>
      </c>
      <c r="J30" s="196" t="s">
        <v>169</v>
      </c>
      <c r="K30" s="196" t="s">
        <v>170</v>
      </c>
      <c r="L30" s="193"/>
      <c r="M30" s="191" t="s">
        <v>171</v>
      </c>
    </row>
    <row r="31" spans="1:13" ht="105">
      <c r="A31" s="122">
        <v>30</v>
      </c>
      <c r="B31" s="96" t="s">
        <v>52</v>
      </c>
      <c r="C31" s="97" t="s">
        <v>21</v>
      </c>
      <c r="D31" s="97" t="s">
        <v>12</v>
      </c>
      <c r="E31" s="97" t="s">
        <v>13</v>
      </c>
      <c r="F31" s="97" t="s">
        <v>14</v>
      </c>
      <c r="G31" s="97">
        <v>30</v>
      </c>
      <c r="H31" s="137">
        <v>4</v>
      </c>
      <c r="I31" s="98">
        <v>312</v>
      </c>
      <c r="J31" s="98" t="s">
        <v>42</v>
      </c>
      <c r="K31" s="97" t="s">
        <v>53</v>
      </c>
      <c r="L31" s="89" t="s">
        <v>54</v>
      </c>
      <c r="M31" s="58" t="s">
        <v>55</v>
      </c>
    </row>
    <row r="32" spans="1:13" ht="75">
      <c r="A32" s="122">
        <v>31</v>
      </c>
      <c r="B32" s="190" t="s">
        <v>172</v>
      </c>
      <c r="C32" s="191" t="s">
        <v>21</v>
      </c>
      <c r="D32" s="191" t="s">
        <v>12</v>
      </c>
      <c r="E32" s="191" t="s">
        <v>13</v>
      </c>
      <c r="F32" s="191" t="s">
        <v>14</v>
      </c>
      <c r="G32" s="191">
        <v>30</v>
      </c>
      <c r="H32" s="192">
        <v>4</v>
      </c>
      <c r="I32" s="191">
        <v>314</v>
      </c>
      <c r="J32" s="191" t="s">
        <v>15</v>
      </c>
      <c r="K32" s="191" t="s">
        <v>173</v>
      </c>
      <c r="L32" s="187"/>
      <c r="M32" s="172" t="s">
        <v>55</v>
      </c>
    </row>
    <row r="33" spans="1:13" ht="75">
      <c r="A33" s="122">
        <v>32</v>
      </c>
      <c r="B33" s="190" t="s">
        <v>174</v>
      </c>
      <c r="C33" s="191" t="s">
        <v>21</v>
      </c>
      <c r="D33" s="191" t="s">
        <v>12</v>
      </c>
      <c r="E33" s="191" t="s">
        <v>13</v>
      </c>
      <c r="F33" s="191" t="s">
        <v>14</v>
      </c>
      <c r="G33" s="191">
        <v>30</v>
      </c>
      <c r="H33" s="192">
        <v>4</v>
      </c>
      <c r="I33" s="191">
        <v>314</v>
      </c>
      <c r="J33" s="191" t="s">
        <v>15</v>
      </c>
      <c r="K33" s="191" t="s">
        <v>175</v>
      </c>
      <c r="L33" s="193"/>
      <c r="M33" s="191" t="s">
        <v>59</v>
      </c>
    </row>
    <row r="34" spans="1:13" ht="105">
      <c r="A34" s="122">
        <v>33</v>
      </c>
      <c r="B34" s="88" t="s">
        <v>56</v>
      </c>
      <c r="C34" s="23" t="s">
        <v>21</v>
      </c>
      <c r="D34" s="23" t="s">
        <v>12</v>
      </c>
      <c r="E34" s="23" t="s">
        <v>13</v>
      </c>
      <c r="F34" s="23" t="s">
        <v>14</v>
      </c>
      <c r="G34" s="23">
        <v>30</v>
      </c>
      <c r="H34" s="138">
        <v>4</v>
      </c>
      <c r="I34" s="23">
        <v>312</v>
      </c>
      <c r="J34" s="23" t="s">
        <v>42</v>
      </c>
      <c r="K34" s="23" t="s">
        <v>175</v>
      </c>
      <c r="L34" s="132"/>
      <c r="M34" s="23" t="s">
        <v>59</v>
      </c>
    </row>
    <row r="35" spans="1:13" ht="75">
      <c r="A35" s="122">
        <v>34</v>
      </c>
      <c r="B35" s="88" t="s">
        <v>176</v>
      </c>
      <c r="C35" s="23" t="s">
        <v>21</v>
      </c>
      <c r="D35" s="23" t="s">
        <v>12</v>
      </c>
      <c r="E35" s="23" t="s">
        <v>13</v>
      </c>
      <c r="F35" s="23" t="s">
        <v>14</v>
      </c>
      <c r="G35" s="23">
        <v>30</v>
      </c>
      <c r="H35" s="138">
        <v>4</v>
      </c>
      <c r="I35" s="23">
        <v>314</v>
      </c>
      <c r="J35" s="23" t="s">
        <v>15</v>
      </c>
      <c r="K35" s="23" t="s">
        <v>175</v>
      </c>
      <c r="L35" s="132"/>
      <c r="M35" s="23" t="s">
        <v>59</v>
      </c>
    </row>
    <row r="36" spans="1:13" ht="75">
      <c r="A36" s="122">
        <v>35</v>
      </c>
      <c r="B36" s="190" t="s">
        <v>177</v>
      </c>
      <c r="C36" s="197" t="s">
        <v>11</v>
      </c>
      <c r="D36" s="196" t="s">
        <v>12</v>
      </c>
      <c r="E36" s="196" t="s">
        <v>13</v>
      </c>
      <c r="F36" s="196" t="s">
        <v>14</v>
      </c>
      <c r="G36" s="196">
        <v>30</v>
      </c>
      <c r="H36" s="196">
        <v>5</v>
      </c>
      <c r="I36" s="191">
        <v>314</v>
      </c>
      <c r="J36" s="191" t="s">
        <v>15</v>
      </c>
      <c r="K36" s="196" t="s">
        <v>175</v>
      </c>
      <c r="L36" s="193"/>
      <c r="M36" s="191" t="s">
        <v>59</v>
      </c>
    </row>
    <row r="37" spans="1:13" ht="75">
      <c r="A37" s="122">
        <v>36</v>
      </c>
      <c r="B37" s="116" t="s">
        <v>178</v>
      </c>
      <c r="C37" s="91" t="s">
        <v>21</v>
      </c>
      <c r="D37" s="91" t="s">
        <v>12</v>
      </c>
      <c r="E37" s="91" t="s">
        <v>13</v>
      </c>
      <c r="F37" s="91" t="s">
        <v>14</v>
      </c>
      <c r="G37" s="91">
        <v>30</v>
      </c>
      <c r="H37" s="138">
        <v>4</v>
      </c>
      <c r="I37" s="91">
        <v>314</v>
      </c>
      <c r="J37" s="91" t="s">
        <v>15</v>
      </c>
      <c r="K37" s="91" t="s">
        <v>179</v>
      </c>
      <c r="L37" s="132"/>
      <c r="M37" s="30" t="s">
        <v>180</v>
      </c>
    </row>
    <row r="38" spans="1:13" ht="75">
      <c r="A38" s="122">
        <v>37</v>
      </c>
      <c r="B38" s="96" t="s">
        <v>62</v>
      </c>
      <c r="C38" s="97" t="s">
        <v>21</v>
      </c>
      <c r="D38" s="97" t="s">
        <v>12</v>
      </c>
      <c r="E38" s="97" t="s">
        <v>13</v>
      </c>
      <c r="F38" s="97" t="s">
        <v>14</v>
      </c>
      <c r="G38" s="97">
        <v>30</v>
      </c>
      <c r="H38" s="137">
        <v>4</v>
      </c>
      <c r="I38" s="98">
        <v>314</v>
      </c>
      <c r="J38" s="98" t="s">
        <v>15</v>
      </c>
      <c r="K38" s="97" t="s">
        <v>63</v>
      </c>
      <c r="L38" s="92" t="s">
        <v>64</v>
      </c>
      <c r="M38" s="58" t="s">
        <v>65</v>
      </c>
    </row>
    <row r="39" spans="1:13" ht="75">
      <c r="A39" s="122">
        <v>38</v>
      </c>
      <c r="B39" s="96" t="s">
        <v>66</v>
      </c>
      <c r="C39" s="97" t="s">
        <v>21</v>
      </c>
      <c r="D39" s="97" t="s">
        <v>12</v>
      </c>
      <c r="E39" s="97" t="s">
        <v>13</v>
      </c>
      <c r="F39" s="97" t="s">
        <v>14</v>
      </c>
      <c r="G39" s="97">
        <v>30</v>
      </c>
      <c r="H39" s="137">
        <v>4</v>
      </c>
      <c r="I39" s="98">
        <v>314</v>
      </c>
      <c r="J39" s="98" t="s">
        <v>15</v>
      </c>
      <c r="K39" s="97" t="s">
        <v>181</v>
      </c>
      <c r="L39" s="89" t="s">
        <v>67</v>
      </c>
      <c r="M39" s="58" t="s">
        <v>65</v>
      </c>
    </row>
    <row r="40" spans="1:13" ht="75">
      <c r="A40" s="122">
        <v>39</v>
      </c>
      <c r="B40" s="190" t="s">
        <v>182</v>
      </c>
      <c r="C40" s="191" t="s">
        <v>21</v>
      </c>
      <c r="D40" s="191" t="s">
        <v>12</v>
      </c>
      <c r="E40" s="191" t="s">
        <v>13</v>
      </c>
      <c r="F40" s="191" t="s">
        <v>14</v>
      </c>
      <c r="G40" s="191">
        <v>30</v>
      </c>
      <c r="H40" s="192">
        <v>4</v>
      </c>
      <c r="I40" s="191">
        <v>314</v>
      </c>
      <c r="J40" s="191" t="s">
        <v>15</v>
      </c>
      <c r="K40" s="191" t="s">
        <v>183</v>
      </c>
      <c r="L40" s="193"/>
      <c r="M40" s="191" t="s">
        <v>184</v>
      </c>
    </row>
    <row r="41" spans="1:13" ht="75">
      <c r="A41" s="122">
        <v>40</v>
      </c>
      <c r="B41" s="88" t="s">
        <v>185</v>
      </c>
      <c r="C41" s="23" t="s">
        <v>21</v>
      </c>
      <c r="D41" s="23" t="s">
        <v>12</v>
      </c>
      <c r="E41" s="23" t="s">
        <v>13</v>
      </c>
      <c r="F41" s="23" t="s">
        <v>14</v>
      </c>
      <c r="G41" s="23">
        <v>30</v>
      </c>
      <c r="H41" s="138">
        <v>4</v>
      </c>
      <c r="I41" s="23">
        <v>314</v>
      </c>
      <c r="J41" s="23" t="s">
        <v>15</v>
      </c>
      <c r="K41" s="23" t="s">
        <v>183</v>
      </c>
      <c r="L41" s="132"/>
      <c r="M41" s="23" t="s">
        <v>184</v>
      </c>
    </row>
    <row r="42" spans="1:13" ht="75">
      <c r="A42" s="122">
        <v>41</v>
      </c>
      <c r="B42" s="88" t="s">
        <v>186</v>
      </c>
      <c r="C42" s="23" t="s">
        <v>21</v>
      </c>
      <c r="D42" s="23" t="s">
        <v>12</v>
      </c>
      <c r="E42" s="23" t="s">
        <v>13</v>
      </c>
      <c r="F42" s="23" t="s">
        <v>14</v>
      </c>
      <c r="G42" s="23">
        <v>30</v>
      </c>
      <c r="H42" s="138">
        <v>4</v>
      </c>
      <c r="I42" s="23">
        <v>314</v>
      </c>
      <c r="J42" s="23" t="s">
        <v>15</v>
      </c>
      <c r="K42" s="23" t="s">
        <v>183</v>
      </c>
      <c r="L42" s="132"/>
      <c r="M42" s="23" t="s">
        <v>184</v>
      </c>
    </row>
    <row r="43" spans="1:13" ht="105">
      <c r="A43" s="122">
        <v>42</v>
      </c>
      <c r="B43" s="199" t="s">
        <v>187</v>
      </c>
      <c r="C43" s="191" t="s">
        <v>21</v>
      </c>
      <c r="D43" s="191" t="s">
        <v>12</v>
      </c>
      <c r="E43" s="191" t="s">
        <v>13</v>
      </c>
      <c r="F43" s="191" t="s">
        <v>14</v>
      </c>
      <c r="G43" s="191">
        <v>30</v>
      </c>
      <c r="H43" s="192">
        <v>4</v>
      </c>
      <c r="I43" s="191">
        <v>312</v>
      </c>
      <c r="J43" s="191" t="s">
        <v>42</v>
      </c>
      <c r="K43" s="191" t="s">
        <v>188</v>
      </c>
      <c r="L43" s="193"/>
      <c r="M43" s="191" t="s">
        <v>189</v>
      </c>
    </row>
    <row r="44" spans="1:13" ht="75">
      <c r="A44" s="122">
        <v>43</v>
      </c>
      <c r="B44" s="88" t="s">
        <v>68</v>
      </c>
      <c r="C44" s="23" t="s">
        <v>21</v>
      </c>
      <c r="D44" s="23" t="s">
        <v>12</v>
      </c>
      <c r="E44" s="23" t="s">
        <v>13</v>
      </c>
      <c r="F44" s="23" t="s">
        <v>14</v>
      </c>
      <c r="G44" s="23">
        <v>30</v>
      </c>
      <c r="H44" s="138">
        <v>4</v>
      </c>
      <c r="I44" s="23">
        <v>314</v>
      </c>
      <c r="J44" s="23" t="s">
        <v>15</v>
      </c>
      <c r="K44" s="23" t="s">
        <v>188</v>
      </c>
      <c r="L44" s="132"/>
      <c r="M44" s="23" t="s">
        <v>71</v>
      </c>
    </row>
    <row r="45" spans="1:13" ht="105">
      <c r="A45" s="122">
        <v>44</v>
      </c>
      <c r="B45" s="96" t="s">
        <v>190</v>
      </c>
      <c r="C45" s="97" t="s">
        <v>21</v>
      </c>
      <c r="D45" s="97" t="s">
        <v>12</v>
      </c>
      <c r="E45" s="97" t="s">
        <v>13</v>
      </c>
      <c r="F45" s="97" t="s">
        <v>14</v>
      </c>
      <c r="G45" s="97">
        <v>30</v>
      </c>
      <c r="H45" s="137">
        <v>4</v>
      </c>
      <c r="I45" s="98">
        <v>312</v>
      </c>
      <c r="J45" s="98" t="s">
        <v>42</v>
      </c>
      <c r="K45" s="97" t="s">
        <v>73</v>
      </c>
      <c r="L45" s="89" t="s">
        <v>191</v>
      </c>
      <c r="M45" s="58" t="s">
        <v>192</v>
      </c>
    </row>
    <row r="46" spans="1:13" ht="105">
      <c r="A46" s="122">
        <v>45</v>
      </c>
      <c r="B46" s="88" t="s">
        <v>193</v>
      </c>
      <c r="C46" s="23" t="s">
        <v>21</v>
      </c>
      <c r="D46" s="23" t="s">
        <v>12</v>
      </c>
      <c r="E46" s="23" t="s">
        <v>13</v>
      </c>
      <c r="F46" s="23" t="s">
        <v>14</v>
      </c>
      <c r="G46" s="23">
        <v>30</v>
      </c>
      <c r="H46" s="138">
        <v>4</v>
      </c>
      <c r="I46" s="23">
        <v>312</v>
      </c>
      <c r="J46" s="23" t="s">
        <v>42</v>
      </c>
      <c r="K46" s="23" t="s">
        <v>194</v>
      </c>
      <c r="L46" s="132"/>
      <c r="M46" s="23" t="s">
        <v>75</v>
      </c>
    </row>
    <row r="47" spans="1:13" ht="105">
      <c r="A47" s="122">
        <v>46</v>
      </c>
      <c r="B47" s="88" t="s">
        <v>72</v>
      </c>
      <c r="C47" s="23" t="s">
        <v>21</v>
      </c>
      <c r="D47" s="23" t="s">
        <v>12</v>
      </c>
      <c r="E47" s="23" t="s">
        <v>13</v>
      </c>
      <c r="F47" s="23" t="s">
        <v>14</v>
      </c>
      <c r="G47" s="23">
        <v>30</v>
      </c>
      <c r="H47" s="138">
        <v>4</v>
      </c>
      <c r="I47" s="23">
        <v>312</v>
      </c>
      <c r="J47" s="23" t="s">
        <v>42</v>
      </c>
      <c r="K47" s="23" t="s">
        <v>194</v>
      </c>
      <c r="L47" s="132"/>
      <c r="M47" s="23" t="s">
        <v>75</v>
      </c>
    </row>
    <row r="48" spans="1:13" ht="75">
      <c r="A48" s="122">
        <v>47</v>
      </c>
      <c r="B48" s="190" t="s">
        <v>195</v>
      </c>
      <c r="C48" s="191" t="s">
        <v>21</v>
      </c>
      <c r="D48" s="191" t="s">
        <v>12</v>
      </c>
      <c r="E48" s="191" t="s">
        <v>13</v>
      </c>
      <c r="F48" s="191" t="s">
        <v>14</v>
      </c>
      <c r="G48" s="191">
        <v>30</v>
      </c>
      <c r="H48" s="192">
        <v>4</v>
      </c>
      <c r="I48" s="191">
        <v>314</v>
      </c>
      <c r="J48" s="191" t="s">
        <v>15</v>
      </c>
      <c r="K48" s="191" t="s">
        <v>196</v>
      </c>
      <c r="L48" s="193"/>
      <c r="M48" s="191" t="s">
        <v>197</v>
      </c>
    </row>
    <row r="49" spans="1:13" ht="75">
      <c r="A49" s="122">
        <v>48</v>
      </c>
      <c r="B49" s="88" t="s">
        <v>198</v>
      </c>
      <c r="C49" s="23" t="s">
        <v>21</v>
      </c>
      <c r="D49" s="23" t="s">
        <v>12</v>
      </c>
      <c r="E49" s="23" t="s">
        <v>13</v>
      </c>
      <c r="F49" s="23" t="s">
        <v>14</v>
      </c>
      <c r="G49" s="23">
        <v>30</v>
      </c>
      <c r="H49" s="138">
        <v>4</v>
      </c>
      <c r="I49" s="23">
        <v>314</v>
      </c>
      <c r="J49" s="23" t="s">
        <v>15</v>
      </c>
      <c r="K49" s="23" t="s">
        <v>196</v>
      </c>
      <c r="L49" s="132"/>
      <c r="M49" s="23" t="s">
        <v>199</v>
      </c>
    </row>
    <row r="50" spans="1:13" ht="105">
      <c r="A50" s="121">
        <v>49</v>
      </c>
      <c r="B50" s="194" t="s">
        <v>200</v>
      </c>
      <c r="C50" s="195" t="s">
        <v>11</v>
      </c>
      <c r="D50" s="195" t="s">
        <v>12</v>
      </c>
      <c r="E50" s="195" t="s">
        <v>13</v>
      </c>
      <c r="F50" s="195" t="s">
        <v>14</v>
      </c>
      <c r="G50" s="195">
        <v>30</v>
      </c>
      <c r="H50" s="185">
        <v>5</v>
      </c>
      <c r="I50" s="195">
        <v>312</v>
      </c>
      <c r="J50" s="195" t="s">
        <v>42</v>
      </c>
      <c r="K50" s="195" t="s">
        <v>201</v>
      </c>
      <c r="L50" s="187" t="s">
        <v>202</v>
      </c>
      <c r="M50" s="172" t="s">
        <v>203</v>
      </c>
    </row>
    <row r="51" spans="1:13" ht="45">
      <c r="A51" s="121">
        <v>50</v>
      </c>
      <c r="B51" s="202" t="s">
        <v>204</v>
      </c>
      <c r="C51" s="203" t="s">
        <v>11</v>
      </c>
      <c r="D51" s="203" t="s">
        <v>12</v>
      </c>
      <c r="E51" s="203" t="s">
        <v>13</v>
      </c>
      <c r="F51" s="203" t="s">
        <v>14</v>
      </c>
      <c r="G51" s="203">
        <v>30</v>
      </c>
      <c r="H51" s="204">
        <v>5</v>
      </c>
      <c r="I51" s="203">
        <v>312</v>
      </c>
      <c r="J51" s="203" t="s">
        <v>42</v>
      </c>
      <c r="K51" s="203" t="s">
        <v>205</v>
      </c>
      <c r="L51" s="193"/>
      <c r="M51" s="191" t="s">
        <v>203</v>
      </c>
    </row>
    <row r="52" spans="1:13" ht="105">
      <c r="A52" s="120">
        <v>51</v>
      </c>
      <c r="B52" s="200" t="s">
        <v>206</v>
      </c>
      <c r="C52" s="184" t="s">
        <v>21</v>
      </c>
      <c r="D52" s="184" t="s">
        <v>12</v>
      </c>
      <c r="E52" s="184" t="s">
        <v>13</v>
      </c>
      <c r="F52" s="184" t="s">
        <v>14</v>
      </c>
      <c r="G52" s="184">
        <v>30</v>
      </c>
      <c r="H52" s="185">
        <v>4</v>
      </c>
      <c r="I52" s="186">
        <v>312</v>
      </c>
      <c r="J52" s="186" t="s">
        <v>42</v>
      </c>
      <c r="K52" s="184" t="s">
        <v>207</v>
      </c>
      <c r="L52" s="187" t="s">
        <v>208</v>
      </c>
      <c r="M52" s="172" t="s">
        <v>209</v>
      </c>
    </row>
    <row r="53" spans="1:13" ht="105">
      <c r="A53" s="120">
        <v>52</v>
      </c>
      <c r="B53" s="201" t="s">
        <v>210</v>
      </c>
      <c r="C53" s="191" t="s">
        <v>21</v>
      </c>
      <c r="D53" s="191" t="s">
        <v>12</v>
      </c>
      <c r="E53" s="191" t="s">
        <v>13</v>
      </c>
      <c r="F53" s="191" t="s">
        <v>14</v>
      </c>
      <c r="G53" s="191">
        <v>30</v>
      </c>
      <c r="H53" s="192">
        <v>4</v>
      </c>
      <c r="I53" s="191">
        <v>312</v>
      </c>
      <c r="J53" s="191" t="s">
        <v>42</v>
      </c>
      <c r="K53" s="191" t="s">
        <v>211</v>
      </c>
      <c r="L53" s="193"/>
      <c r="M53" s="191" t="s">
        <v>212</v>
      </c>
    </row>
    <row r="54" spans="1:13" ht="105">
      <c r="A54" s="120">
        <v>53</v>
      </c>
      <c r="B54" s="201" t="s">
        <v>213</v>
      </c>
      <c r="C54" s="191" t="s">
        <v>21</v>
      </c>
      <c r="D54" s="191" t="s">
        <v>12</v>
      </c>
      <c r="E54" s="191" t="s">
        <v>13</v>
      </c>
      <c r="F54" s="191" t="s">
        <v>14</v>
      </c>
      <c r="G54" s="191">
        <v>30</v>
      </c>
      <c r="H54" s="192">
        <v>4</v>
      </c>
      <c r="I54" s="191">
        <v>312</v>
      </c>
      <c r="J54" s="191" t="s">
        <v>42</v>
      </c>
      <c r="K54" s="191" t="s">
        <v>211</v>
      </c>
      <c r="L54" s="193"/>
      <c r="M54" s="191" t="s">
        <v>212</v>
      </c>
    </row>
    <row r="55" spans="1:13" ht="105">
      <c r="A55" s="120">
        <v>54</v>
      </c>
      <c r="B55" s="201" t="s">
        <v>214</v>
      </c>
      <c r="C55" s="191" t="s">
        <v>21</v>
      </c>
      <c r="D55" s="191" t="s">
        <v>12</v>
      </c>
      <c r="E55" s="191" t="s">
        <v>13</v>
      </c>
      <c r="F55" s="191" t="s">
        <v>14</v>
      </c>
      <c r="G55" s="191">
        <v>30</v>
      </c>
      <c r="H55" s="192">
        <v>4</v>
      </c>
      <c r="I55" s="191">
        <v>312</v>
      </c>
      <c r="J55" s="191" t="s">
        <v>42</v>
      </c>
      <c r="K55" s="191" t="s">
        <v>211</v>
      </c>
      <c r="L55" s="193"/>
      <c r="M55" s="191" t="s">
        <v>212</v>
      </c>
    </row>
    <row r="56" spans="1:13" ht="105">
      <c r="A56" s="120">
        <v>55</v>
      </c>
      <c r="B56" s="190" t="s">
        <v>215</v>
      </c>
      <c r="C56" s="191" t="s">
        <v>21</v>
      </c>
      <c r="D56" s="191" t="s">
        <v>12</v>
      </c>
      <c r="E56" s="191" t="s">
        <v>13</v>
      </c>
      <c r="F56" s="191" t="s">
        <v>14</v>
      </c>
      <c r="G56" s="191">
        <v>30</v>
      </c>
      <c r="H56" s="192">
        <v>4</v>
      </c>
      <c r="I56" s="191">
        <v>312</v>
      </c>
      <c r="J56" s="191" t="s">
        <v>42</v>
      </c>
      <c r="K56" s="191" t="s">
        <v>216</v>
      </c>
      <c r="L56" s="193"/>
      <c r="M56" s="191" t="s">
        <v>217</v>
      </c>
    </row>
    <row r="57" spans="1:13" ht="105">
      <c r="A57" s="121">
        <v>56</v>
      </c>
      <c r="B57" s="96" t="s">
        <v>76</v>
      </c>
      <c r="C57" s="104" t="s">
        <v>11</v>
      </c>
      <c r="D57" s="104" t="s">
        <v>12</v>
      </c>
      <c r="E57" s="104" t="s">
        <v>13</v>
      </c>
      <c r="F57" s="104" t="s">
        <v>14</v>
      </c>
      <c r="G57" s="104">
        <v>30</v>
      </c>
      <c r="H57" s="137">
        <v>5</v>
      </c>
      <c r="I57" s="104">
        <v>312</v>
      </c>
      <c r="J57" s="104" t="s">
        <v>42</v>
      </c>
      <c r="K57" s="104" t="s">
        <v>218</v>
      </c>
      <c r="L57" s="89" t="s">
        <v>78</v>
      </c>
      <c r="M57" s="23" t="s">
        <v>79</v>
      </c>
    </row>
    <row r="58" spans="1:13" ht="105">
      <c r="A58" s="120">
        <v>57</v>
      </c>
      <c r="B58" s="88" t="s">
        <v>219</v>
      </c>
      <c r="C58" s="23" t="s">
        <v>21</v>
      </c>
      <c r="D58" s="23" t="s">
        <v>12</v>
      </c>
      <c r="E58" s="23" t="s">
        <v>13</v>
      </c>
      <c r="F58" s="23" t="s">
        <v>14</v>
      </c>
      <c r="G58" s="23">
        <v>30</v>
      </c>
      <c r="H58" s="138">
        <v>4</v>
      </c>
      <c r="I58" s="23">
        <v>312</v>
      </c>
      <c r="J58" s="23" t="s">
        <v>42</v>
      </c>
      <c r="K58" s="117" t="s">
        <v>218</v>
      </c>
      <c r="L58" s="132"/>
      <c r="M58" s="23" t="s">
        <v>220</v>
      </c>
    </row>
    <row r="59" spans="1:13" ht="105">
      <c r="A59" s="121">
        <v>58</v>
      </c>
      <c r="B59" s="190" t="s">
        <v>221</v>
      </c>
      <c r="C59" s="196" t="s">
        <v>11</v>
      </c>
      <c r="D59" s="196" t="s">
        <v>12</v>
      </c>
      <c r="E59" s="196" t="s">
        <v>13</v>
      </c>
      <c r="F59" s="196" t="s">
        <v>14</v>
      </c>
      <c r="G59" s="196">
        <v>30</v>
      </c>
      <c r="H59" s="192">
        <v>5</v>
      </c>
      <c r="I59" s="196">
        <v>312</v>
      </c>
      <c r="J59" s="196" t="s">
        <v>42</v>
      </c>
      <c r="K59" s="195" t="s">
        <v>218</v>
      </c>
      <c r="L59" s="193"/>
      <c r="M59" s="227" t="s">
        <v>220</v>
      </c>
    </row>
    <row r="60" spans="1:13" ht="105">
      <c r="A60" s="120">
        <v>59</v>
      </c>
      <c r="B60" s="190" t="s">
        <v>222</v>
      </c>
      <c r="C60" s="191" t="s">
        <v>21</v>
      </c>
      <c r="D60" s="191" t="s">
        <v>12</v>
      </c>
      <c r="E60" s="191" t="s">
        <v>13</v>
      </c>
      <c r="F60" s="191" t="s">
        <v>14</v>
      </c>
      <c r="G60" s="191">
        <v>30</v>
      </c>
      <c r="H60" s="192">
        <v>4</v>
      </c>
      <c r="I60" s="191">
        <v>312</v>
      </c>
      <c r="J60" s="191" t="s">
        <v>42</v>
      </c>
      <c r="K60" s="263" t="s">
        <v>218</v>
      </c>
      <c r="L60" s="132"/>
      <c r="M60" s="30" t="s">
        <v>220</v>
      </c>
    </row>
    <row r="61" spans="1:13" ht="105">
      <c r="A61" s="120">
        <v>60</v>
      </c>
      <c r="B61" s="194" t="s">
        <v>223</v>
      </c>
      <c r="C61" s="184" t="s">
        <v>21</v>
      </c>
      <c r="D61" s="184" t="s">
        <v>12</v>
      </c>
      <c r="E61" s="184" t="s">
        <v>13</v>
      </c>
      <c r="F61" s="184" t="s">
        <v>14</v>
      </c>
      <c r="G61" s="184">
        <v>30</v>
      </c>
      <c r="H61" s="185">
        <v>4</v>
      </c>
      <c r="I61" s="186">
        <v>312</v>
      </c>
      <c r="J61" s="186" t="s">
        <v>42</v>
      </c>
      <c r="K61" s="184" t="s">
        <v>218</v>
      </c>
      <c r="L61" s="187" t="s">
        <v>224</v>
      </c>
      <c r="M61" s="170" t="s">
        <v>79</v>
      </c>
    </row>
    <row r="62" spans="1:13" ht="105">
      <c r="A62" s="121">
        <v>61</v>
      </c>
      <c r="B62" s="88" t="s">
        <v>225</v>
      </c>
      <c r="C62" s="93" t="s">
        <v>11</v>
      </c>
      <c r="D62" s="93" t="s">
        <v>12</v>
      </c>
      <c r="E62" s="93" t="s">
        <v>13</v>
      </c>
      <c r="F62" s="93" t="s">
        <v>14</v>
      </c>
      <c r="G62" s="93">
        <v>30</v>
      </c>
      <c r="H62" s="138">
        <v>5</v>
      </c>
      <c r="I62" s="93">
        <v>312</v>
      </c>
      <c r="J62" s="93" t="s">
        <v>42</v>
      </c>
      <c r="K62" s="93" t="s">
        <v>226</v>
      </c>
      <c r="L62" s="132"/>
      <c r="M62" s="30" t="s">
        <v>227</v>
      </c>
    </row>
    <row r="63" spans="1:13" ht="105">
      <c r="A63" s="120">
        <v>62</v>
      </c>
      <c r="B63" s="96" t="s">
        <v>80</v>
      </c>
      <c r="C63" s="97" t="s">
        <v>21</v>
      </c>
      <c r="D63" s="97" t="s">
        <v>12</v>
      </c>
      <c r="E63" s="97" t="s">
        <v>13</v>
      </c>
      <c r="F63" s="97" t="s">
        <v>14</v>
      </c>
      <c r="G63" s="97">
        <v>30</v>
      </c>
      <c r="H63" s="137">
        <v>4</v>
      </c>
      <c r="I63" s="98">
        <v>312</v>
      </c>
      <c r="J63" s="98" t="s">
        <v>42</v>
      </c>
      <c r="K63" s="97" t="s">
        <v>228</v>
      </c>
      <c r="L63" s="89" t="s">
        <v>82</v>
      </c>
      <c r="M63" s="60" t="s">
        <v>83</v>
      </c>
    </row>
    <row r="64" spans="1:13" ht="26.25" customHeight="1">
      <c r="A64" s="120">
        <v>63</v>
      </c>
      <c r="B64" s="88" t="s">
        <v>84</v>
      </c>
      <c r="C64" s="23" t="s">
        <v>21</v>
      </c>
      <c r="D64" s="23" t="s">
        <v>12</v>
      </c>
      <c r="E64" s="23" t="s">
        <v>13</v>
      </c>
      <c r="F64" s="23" t="s">
        <v>14</v>
      </c>
      <c r="G64" s="23">
        <v>30</v>
      </c>
      <c r="H64" s="138">
        <v>4</v>
      </c>
      <c r="I64" s="23">
        <v>312</v>
      </c>
      <c r="J64" s="23" t="s">
        <v>42</v>
      </c>
      <c r="K64" s="23" t="s">
        <v>229</v>
      </c>
      <c r="L64" s="132"/>
      <c r="M64" s="23" t="s">
        <v>86</v>
      </c>
    </row>
    <row r="65" spans="1:13" ht="33.75" customHeight="1">
      <c r="A65" s="120">
        <v>64</v>
      </c>
      <c r="B65" s="88" t="s">
        <v>230</v>
      </c>
      <c r="C65" s="23" t="s">
        <v>21</v>
      </c>
      <c r="D65" s="23" t="s">
        <v>12</v>
      </c>
      <c r="E65" s="23" t="s">
        <v>13</v>
      </c>
      <c r="F65" s="23" t="s">
        <v>14</v>
      </c>
      <c r="G65" s="23">
        <v>30</v>
      </c>
      <c r="H65" s="138">
        <v>4</v>
      </c>
      <c r="I65" s="23">
        <v>312</v>
      </c>
      <c r="J65" s="23" t="s">
        <v>42</v>
      </c>
      <c r="K65" s="23" t="s">
        <v>229</v>
      </c>
      <c r="L65" s="132"/>
      <c r="M65" s="23" t="s">
        <v>86</v>
      </c>
    </row>
    <row r="66" spans="1:13" ht="30.75" customHeight="1">
      <c r="A66" s="120">
        <v>65</v>
      </c>
      <c r="B66" s="88" t="s">
        <v>231</v>
      </c>
      <c r="C66" s="23" t="s">
        <v>21</v>
      </c>
      <c r="D66" s="23" t="s">
        <v>12</v>
      </c>
      <c r="E66" s="23" t="s">
        <v>13</v>
      </c>
      <c r="F66" s="23" t="s">
        <v>14</v>
      </c>
      <c r="G66" s="23">
        <v>30</v>
      </c>
      <c r="H66" s="138">
        <v>4</v>
      </c>
      <c r="I66" s="23">
        <v>312</v>
      </c>
      <c r="J66" s="23" t="s">
        <v>42</v>
      </c>
      <c r="K66" s="23" t="s">
        <v>229</v>
      </c>
      <c r="L66" s="132"/>
      <c r="M66" s="23" t="s">
        <v>86</v>
      </c>
    </row>
    <row r="67" spans="1:13" ht="30.75" customHeight="1">
      <c r="A67" s="120">
        <v>66</v>
      </c>
      <c r="B67" s="88" t="s">
        <v>87</v>
      </c>
      <c r="C67" s="23" t="s">
        <v>21</v>
      </c>
      <c r="D67" s="23" t="s">
        <v>12</v>
      </c>
      <c r="E67" s="23" t="s">
        <v>13</v>
      </c>
      <c r="F67" s="23" t="s">
        <v>14</v>
      </c>
      <c r="G67" s="23">
        <v>30</v>
      </c>
      <c r="H67" s="138">
        <v>4</v>
      </c>
      <c r="I67" s="23">
        <v>312</v>
      </c>
      <c r="J67" s="23" t="s">
        <v>42</v>
      </c>
      <c r="K67" s="23" t="s">
        <v>232</v>
      </c>
      <c r="L67" s="132"/>
      <c r="M67" s="23" t="s">
        <v>90</v>
      </c>
    </row>
    <row r="68" spans="1:13" ht="105">
      <c r="A68" s="120">
        <v>67</v>
      </c>
      <c r="B68" s="194" t="s">
        <v>233</v>
      </c>
      <c r="C68" s="184" t="s">
        <v>21</v>
      </c>
      <c r="D68" s="184" t="s">
        <v>12</v>
      </c>
      <c r="E68" s="184" t="s">
        <v>13</v>
      </c>
      <c r="F68" s="184" t="s">
        <v>14</v>
      </c>
      <c r="G68" s="184">
        <v>30</v>
      </c>
      <c r="H68" s="185">
        <v>4</v>
      </c>
      <c r="I68" s="186">
        <v>312</v>
      </c>
      <c r="J68" s="186" t="s">
        <v>42</v>
      </c>
      <c r="K68" s="184" t="s">
        <v>92</v>
      </c>
      <c r="L68" s="187" t="s">
        <v>234</v>
      </c>
      <c r="M68" s="172" t="s">
        <v>94</v>
      </c>
    </row>
    <row r="69" spans="1:13" ht="105">
      <c r="A69" s="120">
        <v>68</v>
      </c>
      <c r="B69" s="96" t="s">
        <v>91</v>
      </c>
      <c r="C69" s="97" t="s">
        <v>21</v>
      </c>
      <c r="D69" s="97" t="s">
        <v>12</v>
      </c>
      <c r="E69" s="97" t="s">
        <v>13</v>
      </c>
      <c r="F69" s="97" t="s">
        <v>14</v>
      </c>
      <c r="G69" s="97">
        <v>30</v>
      </c>
      <c r="H69" s="137">
        <v>4</v>
      </c>
      <c r="I69" s="98">
        <v>312</v>
      </c>
      <c r="J69" s="98" t="s">
        <v>42</v>
      </c>
      <c r="K69" s="97" t="s">
        <v>92</v>
      </c>
      <c r="L69" s="89" t="s">
        <v>93</v>
      </c>
      <c r="M69" s="58" t="s">
        <v>94</v>
      </c>
    </row>
    <row r="70" spans="1:13" ht="105">
      <c r="A70" s="120">
        <v>69</v>
      </c>
      <c r="B70" s="96" t="s">
        <v>95</v>
      </c>
      <c r="C70" s="97" t="s">
        <v>21</v>
      </c>
      <c r="D70" s="97" t="s">
        <v>12</v>
      </c>
      <c r="E70" s="97" t="s">
        <v>13</v>
      </c>
      <c r="F70" s="97" t="s">
        <v>14</v>
      </c>
      <c r="G70" s="97">
        <v>30</v>
      </c>
      <c r="H70" s="137">
        <v>4</v>
      </c>
      <c r="I70" s="98">
        <v>312</v>
      </c>
      <c r="J70" s="98" t="s">
        <v>42</v>
      </c>
      <c r="K70" s="97" t="s">
        <v>92</v>
      </c>
      <c r="L70" s="89" t="s">
        <v>96</v>
      </c>
      <c r="M70" s="58" t="s">
        <v>94</v>
      </c>
    </row>
    <row r="71" spans="1:13" ht="105">
      <c r="A71" s="120">
        <v>70</v>
      </c>
      <c r="B71" s="190" t="s">
        <v>235</v>
      </c>
      <c r="C71" s="191" t="s">
        <v>21</v>
      </c>
      <c r="D71" s="191" t="s">
        <v>12</v>
      </c>
      <c r="E71" s="191" t="s">
        <v>13</v>
      </c>
      <c r="F71" s="191" t="s">
        <v>14</v>
      </c>
      <c r="G71" s="191">
        <v>30</v>
      </c>
      <c r="H71" s="192">
        <v>4</v>
      </c>
      <c r="I71" s="191">
        <v>312</v>
      </c>
      <c r="J71" s="191" t="s">
        <v>42</v>
      </c>
      <c r="K71" s="191" t="s">
        <v>236</v>
      </c>
      <c r="L71" s="193"/>
      <c r="M71" s="191" t="s">
        <v>237</v>
      </c>
    </row>
    <row r="72" spans="1:13" ht="105">
      <c r="A72" s="120">
        <v>71</v>
      </c>
      <c r="B72" s="88" t="s">
        <v>238</v>
      </c>
      <c r="C72" s="23" t="s">
        <v>21</v>
      </c>
      <c r="D72" s="23" t="s">
        <v>12</v>
      </c>
      <c r="E72" s="23" t="s">
        <v>13</v>
      </c>
      <c r="F72" s="23" t="s">
        <v>14</v>
      </c>
      <c r="G72" s="23">
        <v>30</v>
      </c>
      <c r="H72" s="138">
        <v>4</v>
      </c>
      <c r="I72" s="23">
        <v>312</v>
      </c>
      <c r="J72" s="23" t="s">
        <v>42</v>
      </c>
      <c r="K72" s="23" t="s">
        <v>236</v>
      </c>
      <c r="L72" s="132"/>
      <c r="M72" s="23" t="s">
        <v>94</v>
      </c>
    </row>
    <row r="73" spans="1:13" ht="105">
      <c r="A73" s="120">
        <v>72</v>
      </c>
      <c r="B73" s="190" t="s">
        <v>239</v>
      </c>
      <c r="C73" s="191" t="s">
        <v>21</v>
      </c>
      <c r="D73" s="191" t="s">
        <v>12</v>
      </c>
      <c r="E73" s="191" t="s">
        <v>13</v>
      </c>
      <c r="F73" s="191" t="s">
        <v>14</v>
      </c>
      <c r="G73" s="191">
        <v>30</v>
      </c>
      <c r="H73" s="192">
        <v>4</v>
      </c>
      <c r="I73" s="279">
        <v>312</v>
      </c>
      <c r="J73" s="191" t="s">
        <v>42</v>
      </c>
      <c r="K73" s="191" t="s">
        <v>236</v>
      </c>
      <c r="L73" s="193"/>
      <c r="M73" s="191" t="s">
        <v>237</v>
      </c>
    </row>
    <row r="74" spans="1:13" ht="105">
      <c r="A74" s="120">
        <v>73</v>
      </c>
      <c r="B74" s="194" t="s">
        <v>97</v>
      </c>
      <c r="C74" s="184" t="s">
        <v>21</v>
      </c>
      <c r="D74" s="184" t="s">
        <v>12</v>
      </c>
      <c r="E74" s="184" t="s">
        <v>13</v>
      </c>
      <c r="F74" s="184" t="s">
        <v>14</v>
      </c>
      <c r="G74" s="184">
        <v>30</v>
      </c>
      <c r="H74" s="185">
        <v>4</v>
      </c>
      <c r="I74" s="186">
        <v>312</v>
      </c>
      <c r="J74" s="186" t="s">
        <v>42</v>
      </c>
      <c r="K74" s="184" t="s">
        <v>98</v>
      </c>
      <c r="L74" s="187" t="s">
        <v>99</v>
      </c>
      <c r="M74" s="172" t="s">
        <v>100</v>
      </c>
    </row>
    <row r="75" spans="1:13" ht="105">
      <c r="A75" s="120">
        <v>74</v>
      </c>
      <c r="B75" s="88" t="s">
        <v>240</v>
      </c>
      <c r="C75" s="23" t="s">
        <v>21</v>
      </c>
      <c r="D75" s="23" t="s">
        <v>12</v>
      </c>
      <c r="E75" s="23" t="s">
        <v>13</v>
      </c>
      <c r="F75" s="23" t="s">
        <v>14</v>
      </c>
      <c r="G75" s="23">
        <v>30</v>
      </c>
      <c r="H75" s="138">
        <v>4</v>
      </c>
      <c r="I75" s="23">
        <v>312</v>
      </c>
      <c r="J75" s="23" t="s">
        <v>42</v>
      </c>
      <c r="K75" s="23" t="s">
        <v>241</v>
      </c>
      <c r="L75" s="132"/>
      <c r="M75" s="23" t="s">
        <v>242</v>
      </c>
    </row>
    <row r="76" spans="1:13" ht="105">
      <c r="A76" s="120">
        <v>75</v>
      </c>
      <c r="B76" s="118" t="s">
        <v>243</v>
      </c>
      <c r="C76" s="23" t="s">
        <v>21</v>
      </c>
      <c r="D76" s="23" t="s">
        <v>12</v>
      </c>
      <c r="E76" s="23" t="s">
        <v>13</v>
      </c>
      <c r="F76" s="23" t="s">
        <v>14</v>
      </c>
      <c r="G76" s="23">
        <v>30</v>
      </c>
      <c r="H76" s="138">
        <v>4</v>
      </c>
      <c r="I76" s="23">
        <v>312</v>
      </c>
      <c r="J76" s="23" t="s">
        <v>42</v>
      </c>
      <c r="K76" s="23" t="s">
        <v>241</v>
      </c>
      <c r="L76" s="132"/>
      <c r="M76" s="23" t="s">
        <v>242</v>
      </c>
    </row>
    <row r="77" spans="1:13" ht="105">
      <c r="A77" s="120">
        <v>76</v>
      </c>
      <c r="B77" s="252" t="s">
        <v>244</v>
      </c>
      <c r="C77" s="23" t="s">
        <v>21</v>
      </c>
      <c r="D77" s="23" t="s">
        <v>12</v>
      </c>
      <c r="E77" s="23" t="s">
        <v>13</v>
      </c>
      <c r="F77" s="23" t="s">
        <v>14</v>
      </c>
      <c r="G77" s="23">
        <v>30</v>
      </c>
      <c r="H77" s="138">
        <v>4</v>
      </c>
      <c r="I77" s="23">
        <v>312</v>
      </c>
      <c r="J77" s="23" t="s">
        <v>42</v>
      </c>
      <c r="K77" s="23" t="s">
        <v>241</v>
      </c>
      <c r="L77" s="132"/>
      <c r="M77" s="23" t="s">
        <v>242</v>
      </c>
    </row>
    <row r="78" spans="1:13" ht="35.25" customHeight="1">
      <c r="A78" s="120">
        <v>77</v>
      </c>
      <c r="B78" s="96" t="s">
        <v>101</v>
      </c>
      <c r="C78" s="97" t="s">
        <v>21</v>
      </c>
      <c r="D78" s="97" t="s">
        <v>12</v>
      </c>
      <c r="E78" s="97" t="s">
        <v>13</v>
      </c>
      <c r="F78" s="97" t="s">
        <v>14</v>
      </c>
      <c r="G78" s="97">
        <v>30</v>
      </c>
      <c r="H78" s="137">
        <v>4</v>
      </c>
      <c r="I78" s="98">
        <v>312</v>
      </c>
      <c r="J78" s="98" t="s">
        <v>42</v>
      </c>
      <c r="K78" s="97" t="s">
        <v>245</v>
      </c>
      <c r="L78" s="89" t="s">
        <v>103</v>
      </c>
      <c r="M78" s="58" t="s">
        <v>104</v>
      </c>
    </row>
    <row r="79" spans="1:13" ht="44.25" customHeight="1">
      <c r="A79" s="120">
        <v>78</v>
      </c>
      <c r="B79" s="194" t="s">
        <v>246</v>
      </c>
      <c r="C79" s="184" t="s">
        <v>21</v>
      </c>
      <c r="D79" s="184" t="s">
        <v>12</v>
      </c>
      <c r="E79" s="184" t="s">
        <v>13</v>
      </c>
      <c r="F79" s="184" t="s">
        <v>14</v>
      </c>
      <c r="G79" s="184">
        <v>30</v>
      </c>
      <c r="H79" s="185">
        <v>4</v>
      </c>
      <c r="I79" s="186">
        <v>312</v>
      </c>
      <c r="J79" s="186" t="s">
        <v>42</v>
      </c>
      <c r="K79" s="184" t="s">
        <v>245</v>
      </c>
      <c r="L79" s="187" t="s">
        <v>247</v>
      </c>
      <c r="M79" s="172" t="s">
        <v>104</v>
      </c>
    </row>
    <row r="80" spans="1:13" ht="38.25" customHeight="1">
      <c r="A80" s="120">
        <v>79</v>
      </c>
      <c r="B80" s="88" t="s">
        <v>248</v>
      </c>
      <c r="C80" s="23" t="s">
        <v>21</v>
      </c>
      <c r="D80" s="23" t="s">
        <v>12</v>
      </c>
      <c r="E80" s="23" t="s">
        <v>13</v>
      </c>
      <c r="F80" s="23" t="s">
        <v>14</v>
      </c>
      <c r="G80" s="23">
        <v>30</v>
      </c>
      <c r="H80" s="138">
        <v>4</v>
      </c>
      <c r="I80" s="23">
        <v>312</v>
      </c>
      <c r="J80" s="23" t="s">
        <v>42</v>
      </c>
      <c r="K80" s="23" t="s">
        <v>249</v>
      </c>
      <c r="L80" s="132"/>
      <c r="M80" s="23" t="s">
        <v>250</v>
      </c>
    </row>
    <row r="81" spans="1:13" ht="48.75" customHeight="1">
      <c r="A81" s="120">
        <v>80</v>
      </c>
      <c r="B81" s="190" t="s">
        <v>251</v>
      </c>
      <c r="C81" s="191" t="s">
        <v>21</v>
      </c>
      <c r="D81" s="191" t="s">
        <v>12</v>
      </c>
      <c r="E81" s="191" t="s">
        <v>13</v>
      </c>
      <c r="F81" s="191" t="s">
        <v>14</v>
      </c>
      <c r="G81" s="191">
        <v>30</v>
      </c>
      <c r="H81" s="192">
        <v>4</v>
      </c>
      <c r="I81" s="191">
        <v>312</v>
      </c>
      <c r="J81" s="191" t="s">
        <v>42</v>
      </c>
      <c r="K81" s="191" t="s">
        <v>249</v>
      </c>
      <c r="L81" s="193"/>
      <c r="M81" s="191" t="s">
        <v>250</v>
      </c>
    </row>
    <row r="82" spans="1:13" ht="30" customHeight="1">
      <c r="A82" s="120">
        <v>81</v>
      </c>
      <c r="B82" s="102" t="s">
        <v>105</v>
      </c>
      <c r="C82" s="97" t="s">
        <v>21</v>
      </c>
      <c r="D82" s="97" t="s">
        <v>12</v>
      </c>
      <c r="E82" s="97" t="s">
        <v>13</v>
      </c>
      <c r="F82" s="97" t="s">
        <v>14</v>
      </c>
      <c r="G82" s="97">
        <v>30</v>
      </c>
      <c r="H82" s="137">
        <v>4</v>
      </c>
      <c r="I82" s="101"/>
      <c r="J82" s="58"/>
      <c r="K82" s="58" t="s">
        <v>107</v>
      </c>
      <c r="L82" s="132"/>
      <c r="M82" s="58" t="s">
        <v>107</v>
      </c>
    </row>
    <row r="83" spans="1:13" ht="31.5" customHeight="1">
      <c r="A83" s="120">
        <v>82</v>
      </c>
      <c r="B83" s="129" t="s">
        <v>252</v>
      </c>
      <c r="C83" s="23" t="s">
        <v>21</v>
      </c>
      <c r="D83" s="23" t="s">
        <v>12</v>
      </c>
      <c r="E83" s="23" t="s">
        <v>13</v>
      </c>
      <c r="F83" s="23" t="s">
        <v>14</v>
      </c>
      <c r="G83" s="23">
        <v>30</v>
      </c>
      <c r="H83" s="138">
        <v>4</v>
      </c>
      <c r="I83" s="101"/>
      <c r="J83" s="58"/>
      <c r="K83" s="58" t="s">
        <v>107</v>
      </c>
      <c r="L83" s="135"/>
      <c r="M83" s="58" t="s">
        <v>253</v>
      </c>
    </row>
    <row r="84" spans="1:13" ht="105">
      <c r="A84" s="120">
        <v>83</v>
      </c>
      <c r="B84" s="88" t="s">
        <v>254</v>
      </c>
      <c r="C84" s="23" t="s">
        <v>21</v>
      </c>
      <c r="D84" s="23" t="s">
        <v>12</v>
      </c>
      <c r="E84" s="23" t="s">
        <v>13</v>
      </c>
      <c r="F84" s="23" t="s">
        <v>14</v>
      </c>
      <c r="G84" s="23">
        <v>30</v>
      </c>
      <c r="H84" s="138">
        <v>4</v>
      </c>
      <c r="I84" s="23">
        <v>312</v>
      </c>
      <c r="J84" s="23" t="s">
        <v>42</v>
      </c>
      <c r="K84" s="23" t="s">
        <v>255</v>
      </c>
      <c r="L84" s="132"/>
      <c r="M84" s="23" t="s">
        <v>111</v>
      </c>
    </row>
    <row r="85" spans="1:13" ht="105">
      <c r="A85" s="120">
        <v>84</v>
      </c>
      <c r="B85" s="96" t="s">
        <v>108</v>
      </c>
      <c r="C85" s="97" t="s">
        <v>21</v>
      </c>
      <c r="D85" s="97" t="s">
        <v>12</v>
      </c>
      <c r="E85" s="97" t="s">
        <v>13</v>
      </c>
      <c r="F85" s="97" t="s">
        <v>14</v>
      </c>
      <c r="G85" s="97">
        <v>30</v>
      </c>
      <c r="H85" s="137">
        <v>4</v>
      </c>
      <c r="I85" s="98">
        <v>312</v>
      </c>
      <c r="J85" s="98" t="s">
        <v>42</v>
      </c>
      <c r="K85" s="97" t="s">
        <v>109</v>
      </c>
      <c r="L85" s="89" t="s">
        <v>110</v>
      </c>
      <c r="M85" s="58" t="s">
        <v>111</v>
      </c>
    </row>
    <row r="86" spans="1:13" ht="105">
      <c r="A86" s="120">
        <v>85</v>
      </c>
      <c r="B86" s="119" t="s">
        <v>112</v>
      </c>
      <c r="C86" s="97" t="s">
        <v>21</v>
      </c>
      <c r="D86" s="97" t="s">
        <v>12</v>
      </c>
      <c r="E86" s="97" t="s">
        <v>13</v>
      </c>
      <c r="F86" s="97" t="s">
        <v>14</v>
      </c>
      <c r="G86" s="97">
        <v>30</v>
      </c>
      <c r="H86" s="137">
        <v>4</v>
      </c>
      <c r="I86" s="98">
        <v>312</v>
      </c>
      <c r="J86" s="98" t="s">
        <v>42</v>
      </c>
      <c r="K86" s="97" t="s">
        <v>109</v>
      </c>
      <c r="L86" s="89" t="s">
        <v>113</v>
      </c>
      <c r="M86" s="58" t="s">
        <v>111</v>
      </c>
    </row>
    <row r="87" spans="1:13" ht="105">
      <c r="A87" s="120">
        <v>86</v>
      </c>
      <c r="B87" s="96" t="s">
        <v>114</v>
      </c>
      <c r="C87" s="97" t="s">
        <v>21</v>
      </c>
      <c r="D87" s="97" t="s">
        <v>12</v>
      </c>
      <c r="E87" s="97" t="s">
        <v>13</v>
      </c>
      <c r="F87" s="97" t="s">
        <v>14</v>
      </c>
      <c r="G87" s="97">
        <v>30</v>
      </c>
      <c r="H87" s="137">
        <v>4</v>
      </c>
      <c r="I87" s="98">
        <v>312</v>
      </c>
      <c r="J87" s="98" t="s">
        <v>42</v>
      </c>
      <c r="K87" s="97" t="s">
        <v>109</v>
      </c>
      <c r="L87" s="89" t="s">
        <v>115</v>
      </c>
      <c r="M87" s="58" t="s">
        <v>111</v>
      </c>
    </row>
    <row r="88" spans="1:13" ht="105">
      <c r="A88" s="120">
        <v>87</v>
      </c>
      <c r="B88" s="190" t="s">
        <v>256</v>
      </c>
      <c r="C88" s="191" t="s">
        <v>21</v>
      </c>
      <c r="D88" s="191" t="s">
        <v>12</v>
      </c>
      <c r="E88" s="191" t="s">
        <v>13</v>
      </c>
      <c r="F88" s="191" t="s">
        <v>14</v>
      </c>
      <c r="G88" s="191">
        <v>30</v>
      </c>
      <c r="H88" s="192">
        <v>4</v>
      </c>
      <c r="I88" s="191">
        <v>312</v>
      </c>
      <c r="J88" s="191" t="s">
        <v>42</v>
      </c>
      <c r="K88" s="191" t="s">
        <v>257</v>
      </c>
      <c r="L88" s="193"/>
      <c r="M88" s="191" t="s">
        <v>258</v>
      </c>
    </row>
    <row r="89" spans="1:13" ht="25.5" customHeight="1">
      <c r="A89" s="120">
        <v>88</v>
      </c>
      <c r="B89" s="96" t="s">
        <v>259</v>
      </c>
      <c r="C89" s="97" t="s">
        <v>21</v>
      </c>
      <c r="D89" s="97" t="s">
        <v>12</v>
      </c>
      <c r="E89" s="97" t="s">
        <v>13</v>
      </c>
      <c r="F89" s="97" t="s">
        <v>14</v>
      </c>
      <c r="G89" s="97">
        <v>30</v>
      </c>
      <c r="H89" s="137">
        <v>4</v>
      </c>
      <c r="I89" s="98">
        <v>312</v>
      </c>
      <c r="J89" s="98" t="s">
        <v>42</v>
      </c>
      <c r="K89" s="97" t="s">
        <v>260</v>
      </c>
      <c r="L89" s="89" t="s">
        <v>261</v>
      </c>
      <c r="M89" s="58" t="s">
        <v>262</v>
      </c>
    </row>
    <row r="90" spans="1:13" ht="105">
      <c r="A90" s="120">
        <v>89</v>
      </c>
      <c r="B90" s="190" t="s">
        <v>263</v>
      </c>
      <c r="C90" s="191" t="s">
        <v>21</v>
      </c>
      <c r="D90" s="191" t="s">
        <v>12</v>
      </c>
      <c r="E90" s="191" t="s">
        <v>13</v>
      </c>
      <c r="F90" s="191" t="s">
        <v>14</v>
      </c>
      <c r="G90" s="191">
        <v>30</v>
      </c>
      <c r="H90" s="192">
        <v>4</v>
      </c>
      <c r="I90" s="191">
        <v>312</v>
      </c>
      <c r="J90" s="191" t="s">
        <v>42</v>
      </c>
      <c r="K90" s="191" t="s">
        <v>264</v>
      </c>
      <c r="L90" s="193"/>
      <c r="M90" s="191" t="s">
        <v>265</v>
      </c>
    </row>
    <row r="91" spans="1:13" ht="75">
      <c r="A91" s="120">
        <v>90</v>
      </c>
      <c r="B91" s="190" t="s">
        <v>266</v>
      </c>
      <c r="C91" s="191" t="s">
        <v>21</v>
      </c>
      <c r="D91" s="191" t="s">
        <v>12</v>
      </c>
      <c r="E91" s="191" t="s">
        <v>13</v>
      </c>
      <c r="F91" s="191" t="s">
        <v>14</v>
      </c>
      <c r="G91" s="191">
        <v>30</v>
      </c>
      <c r="H91" s="192">
        <v>4</v>
      </c>
      <c r="I91" s="191">
        <v>314</v>
      </c>
      <c r="J91" s="191" t="s">
        <v>15</v>
      </c>
      <c r="K91" s="191" t="s">
        <v>264</v>
      </c>
      <c r="L91" s="193"/>
      <c r="M91" s="191" t="s">
        <v>267</v>
      </c>
    </row>
    <row r="92" spans="1:13" ht="105">
      <c r="A92" s="120">
        <v>91</v>
      </c>
      <c r="B92" s="96" t="s">
        <v>116</v>
      </c>
      <c r="C92" s="97" t="s">
        <v>21</v>
      </c>
      <c r="D92" s="97" t="s">
        <v>12</v>
      </c>
      <c r="E92" s="97" t="s">
        <v>13</v>
      </c>
      <c r="F92" s="97" t="s">
        <v>14</v>
      </c>
      <c r="G92" s="97">
        <v>30</v>
      </c>
      <c r="H92" s="137">
        <v>4</v>
      </c>
      <c r="I92" s="98">
        <v>312</v>
      </c>
      <c r="J92" s="98" t="s">
        <v>42</v>
      </c>
      <c r="K92" s="97" t="s">
        <v>117</v>
      </c>
      <c r="L92" s="89" t="s">
        <v>118</v>
      </c>
      <c r="M92" s="58" t="s">
        <v>119</v>
      </c>
    </row>
    <row r="93" spans="1:13" ht="75">
      <c r="A93" s="120">
        <v>92</v>
      </c>
      <c r="B93" s="96" t="s">
        <v>120</v>
      </c>
      <c r="C93" s="97" t="s">
        <v>21</v>
      </c>
      <c r="D93" s="97" t="s">
        <v>12</v>
      </c>
      <c r="E93" s="97" t="s">
        <v>13</v>
      </c>
      <c r="F93" s="97" t="s">
        <v>14</v>
      </c>
      <c r="G93" s="97">
        <v>30</v>
      </c>
      <c r="H93" s="137">
        <v>4</v>
      </c>
      <c r="I93" s="98">
        <v>314</v>
      </c>
      <c r="J93" s="98" t="s">
        <v>15</v>
      </c>
      <c r="K93" s="97" t="s">
        <v>117</v>
      </c>
      <c r="L93" s="89" t="s">
        <v>121</v>
      </c>
      <c r="M93" s="58" t="s">
        <v>119</v>
      </c>
    </row>
    <row r="94" spans="1:13" ht="75">
      <c r="A94" s="120">
        <v>93</v>
      </c>
      <c r="B94" s="88" t="s">
        <v>268</v>
      </c>
      <c r="C94" s="23" t="s">
        <v>21</v>
      </c>
      <c r="D94" s="23" t="s">
        <v>12</v>
      </c>
      <c r="E94" s="23" t="s">
        <v>13</v>
      </c>
      <c r="F94" s="23" t="s">
        <v>14</v>
      </c>
      <c r="G94" s="23">
        <v>30</v>
      </c>
      <c r="H94" s="138">
        <v>4</v>
      </c>
      <c r="I94" s="23">
        <v>314</v>
      </c>
      <c r="J94" s="23" t="s">
        <v>15</v>
      </c>
      <c r="K94" s="23" t="s">
        <v>269</v>
      </c>
      <c r="L94" s="132"/>
      <c r="M94" s="23" t="s">
        <v>270</v>
      </c>
    </row>
    <row r="95" spans="1:13" ht="60">
      <c r="A95" s="120">
        <v>94</v>
      </c>
      <c r="B95" s="88" t="s">
        <v>271</v>
      </c>
      <c r="C95" s="23" t="s">
        <v>21</v>
      </c>
      <c r="D95" s="23" t="s">
        <v>12</v>
      </c>
      <c r="E95" s="23" t="s">
        <v>13</v>
      </c>
      <c r="F95" s="23" t="s">
        <v>14</v>
      </c>
      <c r="G95" s="23">
        <v>30</v>
      </c>
      <c r="H95" s="138">
        <v>4</v>
      </c>
      <c r="I95" s="23">
        <v>314</v>
      </c>
      <c r="J95" s="23" t="s">
        <v>272</v>
      </c>
      <c r="K95" s="23" t="s">
        <v>269</v>
      </c>
      <c r="L95" s="132"/>
      <c r="M95" s="23" t="s">
        <v>270</v>
      </c>
    </row>
    <row r="96" spans="1:13" ht="30">
      <c r="A96" s="100">
        <v>95</v>
      </c>
      <c r="B96" s="94" t="s">
        <v>122</v>
      </c>
      <c r="C96" s="95" t="s">
        <v>11</v>
      </c>
      <c r="D96" s="95" t="s">
        <v>12</v>
      </c>
      <c r="E96" s="95" t="s">
        <v>13</v>
      </c>
      <c r="F96" s="95" t="s">
        <v>14</v>
      </c>
      <c r="G96" s="95">
        <v>30</v>
      </c>
      <c r="H96" s="136">
        <v>5</v>
      </c>
      <c r="I96" s="95">
        <v>312</v>
      </c>
      <c r="J96" s="95" t="s">
        <v>42</v>
      </c>
      <c r="K96" s="95" t="s">
        <v>273</v>
      </c>
      <c r="L96" s="132"/>
      <c r="M96" s="58" t="s">
        <v>124</v>
      </c>
    </row>
    <row r="97" spans="1:13" ht="60">
      <c r="A97" s="58">
        <v>96</v>
      </c>
      <c r="B97" s="126" t="s">
        <v>274</v>
      </c>
      <c r="C97" s="23" t="s">
        <v>21</v>
      </c>
      <c r="D97" s="23" t="s">
        <v>12</v>
      </c>
      <c r="E97" s="23" t="s">
        <v>13</v>
      </c>
      <c r="F97" s="23" t="s">
        <v>14</v>
      </c>
      <c r="G97" s="23">
        <v>30</v>
      </c>
      <c r="H97" s="138">
        <v>4</v>
      </c>
      <c r="I97" s="101"/>
      <c r="J97" s="58"/>
      <c r="K97" s="58" t="s">
        <v>123</v>
      </c>
      <c r="L97" s="132"/>
      <c r="M97" s="58" t="s">
        <v>124</v>
      </c>
    </row>
    <row r="98" spans="1:13" ht="75">
      <c r="A98" s="58">
        <v>97</v>
      </c>
      <c r="B98" s="127" t="s">
        <v>125</v>
      </c>
      <c r="C98" s="97" t="s">
        <v>21</v>
      </c>
      <c r="D98" s="97" t="s">
        <v>12</v>
      </c>
      <c r="E98" s="97" t="s">
        <v>13</v>
      </c>
      <c r="F98" s="97" t="s">
        <v>14</v>
      </c>
      <c r="G98" s="97">
        <v>30</v>
      </c>
      <c r="H98" s="137">
        <v>4</v>
      </c>
      <c r="I98" s="98">
        <v>314</v>
      </c>
      <c r="J98" s="98" t="s">
        <v>15</v>
      </c>
      <c r="K98" s="97" t="s">
        <v>126</v>
      </c>
      <c r="L98" s="89" t="s">
        <v>127</v>
      </c>
      <c r="M98" s="58" t="s">
        <v>128</v>
      </c>
    </row>
    <row r="99" spans="1:13" ht="75">
      <c r="A99" s="87">
        <v>98</v>
      </c>
      <c r="B99" s="127" t="s">
        <v>129</v>
      </c>
      <c r="C99" s="97" t="s">
        <v>21</v>
      </c>
      <c r="D99" s="97" t="s">
        <v>12</v>
      </c>
      <c r="E99" s="97" t="s">
        <v>13</v>
      </c>
      <c r="F99" s="97" t="s">
        <v>14</v>
      </c>
      <c r="G99" s="97">
        <v>30</v>
      </c>
      <c r="H99" s="137">
        <v>4</v>
      </c>
      <c r="I99" s="98">
        <v>314</v>
      </c>
      <c r="J99" s="98" t="s">
        <v>15</v>
      </c>
      <c r="K99" s="97" t="s">
        <v>126</v>
      </c>
      <c r="L99" s="89" t="s">
        <v>130</v>
      </c>
      <c r="M99" s="58" t="s">
        <v>128</v>
      </c>
    </row>
    <row r="100" spans="1:13" ht="105">
      <c r="A100" s="58">
        <v>99</v>
      </c>
      <c r="B100" s="127" t="s">
        <v>131</v>
      </c>
      <c r="C100" s="97" t="s">
        <v>21</v>
      </c>
      <c r="D100" s="97" t="s">
        <v>12</v>
      </c>
      <c r="E100" s="97" t="s">
        <v>13</v>
      </c>
      <c r="F100" s="97" t="s">
        <v>14</v>
      </c>
      <c r="G100" s="97">
        <v>30</v>
      </c>
      <c r="H100" s="137">
        <v>4</v>
      </c>
      <c r="I100" s="98">
        <v>312</v>
      </c>
      <c r="J100" s="98" t="s">
        <v>42</v>
      </c>
      <c r="K100" s="97" t="s">
        <v>126</v>
      </c>
      <c r="L100" s="89" t="s">
        <v>132</v>
      </c>
      <c r="M100" s="58" t="s">
        <v>128</v>
      </c>
    </row>
    <row r="101" spans="1:13" ht="75">
      <c r="A101" s="58">
        <v>100</v>
      </c>
      <c r="B101" s="128" t="s">
        <v>275</v>
      </c>
      <c r="C101" s="23" t="s">
        <v>21</v>
      </c>
      <c r="D101" s="23" t="s">
        <v>12</v>
      </c>
      <c r="E101" s="23" t="s">
        <v>13</v>
      </c>
      <c r="F101" s="23" t="s">
        <v>14</v>
      </c>
      <c r="G101" s="23">
        <v>30</v>
      </c>
      <c r="H101" s="138">
        <v>4</v>
      </c>
      <c r="I101" s="23">
        <v>314</v>
      </c>
      <c r="J101" s="23" t="s">
        <v>15</v>
      </c>
      <c r="K101" s="23" t="s">
        <v>276</v>
      </c>
      <c r="L101" s="132"/>
      <c r="M101" s="23" t="s">
        <v>277</v>
      </c>
    </row>
    <row r="102" spans="1:13" ht="105">
      <c r="A102" s="58">
        <v>101</v>
      </c>
      <c r="B102" s="128" t="s">
        <v>278</v>
      </c>
      <c r="C102" s="23" t="s">
        <v>21</v>
      </c>
      <c r="D102" s="23" t="s">
        <v>12</v>
      </c>
      <c r="E102" s="23" t="s">
        <v>13</v>
      </c>
      <c r="F102" s="23" t="s">
        <v>14</v>
      </c>
      <c r="G102" s="23">
        <v>30</v>
      </c>
      <c r="H102" s="138">
        <v>4</v>
      </c>
      <c r="I102" s="23">
        <v>312</v>
      </c>
      <c r="J102" s="23" t="s">
        <v>42</v>
      </c>
      <c r="K102" s="23" t="s">
        <v>276</v>
      </c>
      <c r="L102" s="132"/>
      <c r="M102" s="23" t="s">
        <v>277</v>
      </c>
    </row>
    <row r="103" spans="1:13">
      <c r="B103" s="264" t="s">
        <v>279</v>
      </c>
      <c r="C103" s="23" t="s">
        <v>21</v>
      </c>
      <c r="D103" s="23" t="s">
        <v>12</v>
      </c>
      <c r="E103" s="23" t="s">
        <v>13</v>
      </c>
      <c r="F103" s="23" t="s">
        <v>14</v>
      </c>
      <c r="G103" s="23">
        <v>30</v>
      </c>
      <c r="H103" s="138">
        <v>4</v>
      </c>
      <c r="K103" s="4" t="s">
        <v>280</v>
      </c>
      <c r="M103" s="4" t="s">
        <v>281</v>
      </c>
    </row>
  </sheetData>
  <sortState ref="B3:M102">
    <sortCondition ref="M3:M102"/>
  </sortState>
  <mergeCells count="1">
    <mergeCell ref="A1:L1"/>
  </mergeCells>
  <dataValidations count="1">
    <dataValidation allowBlank="1" showInputMessage="1" showErrorMessage="1" sqref="B4:L4 M16 B16:K16 M10:M14 B10:K14 M18:M19 B18:K19 M22:M24 B22:K24 M27:M31 B26:K31 M34:M38 C100:H100 M40:M43 B40:K43 M45 B45:K45 M47:M50 B47:K50 M52:M54 B52:J54 M56 B56:K56 M58:M61 B58:K61 B65:K67 M65:M67 M69:M71 B69:K71 M74:M76 B74:K76 M80 B80:K80 M82:M83 B82:K83 M86:M87 B86:K87 M91:M92 B91:K92 B96:K96 B34:K38"/>
  </dataValidations>
  <pageMargins left="0.7" right="0.7" top="0.75" bottom="0.75" header="0.3" footer="0.3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85"/>
  <sheetViews>
    <sheetView topLeftCell="A5" workbookViewId="0">
      <selection activeCell="B78" sqref="B78"/>
    </sheetView>
  </sheetViews>
  <sheetFormatPr defaultRowHeight="15"/>
  <cols>
    <col min="1" max="1" width="4.85546875" customWidth="1"/>
    <col min="2" max="2" width="43.5703125" customWidth="1"/>
    <col min="3" max="3" width="14" customWidth="1"/>
    <col min="4" max="4" width="18" customWidth="1"/>
    <col min="5" max="5" width="3.5703125" hidden="1" customWidth="1"/>
    <col min="6" max="6" width="19.85546875" customWidth="1"/>
    <col min="7" max="7" width="7.140625" customWidth="1"/>
    <col min="8" max="8" width="6.140625" customWidth="1"/>
    <col min="9" max="9" width="0" hidden="1" customWidth="1"/>
    <col min="10" max="10" width="30.5703125" customWidth="1"/>
    <col min="11" max="11" width="31.140625" customWidth="1"/>
    <col min="12" max="12" width="20.140625" style="4" customWidth="1"/>
    <col min="13" max="13" width="12.42578125" style="167" customWidth="1"/>
    <col min="14" max="14" width="10.42578125" style="4" customWidth="1"/>
  </cols>
  <sheetData>
    <row r="1" spans="1:14" ht="33" customHeight="1">
      <c r="A1" s="606" t="s">
        <v>282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</row>
    <row r="2" spans="1:14" ht="31.5">
      <c r="A2" s="21" t="s">
        <v>283</v>
      </c>
      <c r="B2" s="46" t="s">
        <v>284</v>
      </c>
      <c r="C2" s="48" t="s">
        <v>285</v>
      </c>
      <c r="D2" s="46" t="s">
        <v>286</v>
      </c>
      <c r="E2" s="47" t="s">
        <v>287</v>
      </c>
      <c r="F2" s="46" t="s">
        <v>288</v>
      </c>
      <c r="G2" s="47" t="s">
        <v>289</v>
      </c>
      <c r="H2" s="47" t="s">
        <v>290</v>
      </c>
      <c r="I2" s="47" t="s">
        <v>291</v>
      </c>
      <c r="J2" s="46" t="s">
        <v>7</v>
      </c>
      <c r="K2" s="61" t="s">
        <v>292</v>
      </c>
      <c r="L2" s="69" t="s">
        <v>293</v>
      </c>
    </row>
    <row r="3" spans="1:14" ht="40.5" customHeight="1">
      <c r="A3" s="58">
        <v>1</v>
      </c>
      <c r="B3" s="169" t="s">
        <v>294</v>
      </c>
      <c r="C3" s="170" t="s">
        <v>21</v>
      </c>
      <c r="D3" s="170" t="s">
        <v>12</v>
      </c>
      <c r="E3" s="170" t="s">
        <v>13</v>
      </c>
      <c r="F3" s="170" t="s">
        <v>14</v>
      </c>
      <c r="G3" s="170">
        <v>30</v>
      </c>
      <c r="H3" s="170">
        <v>4</v>
      </c>
      <c r="I3" s="170">
        <v>314</v>
      </c>
      <c r="J3" s="170" t="s">
        <v>15</v>
      </c>
      <c r="K3" s="171" t="s">
        <v>295</v>
      </c>
      <c r="L3" s="172" t="s">
        <v>296</v>
      </c>
      <c r="M3" s="165" t="s">
        <v>297</v>
      </c>
      <c r="N3" s="4" t="s">
        <v>298</v>
      </c>
    </row>
    <row r="4" spans="1:14" ht="23.25" customHeight="1">
      <c r="A4" s="58">
        <v>2</v>
      </c>
      <c r="B4" s="173" t="s">
        <v>299</v>
      </c>
      <c r="C4" s="174" t="s">
        <v>21</v>
      </c>
      <c r="D4" s="174" t="s">
        <v>12</v>
      </c>
      <c r="E4" s="174" t="s">
        <v>13</v>
      </c>
      <c r="F4" s="174" t="s">
        <v>14</v>
      </c>
      <c r="G4" s="174">
        <v>30</v>
      </c>
      <c r="H4" s="175">
        <v>4</v>
      </c>
      <c r="I4" s="174">
        <v>312</v>
      </c>
      <c r="J4" s="176" t="s">
        <v>42</v>
      </c>
      <c r="K4" s="177" t="s">
        <v>300</v>
      </c>
      <c r="L4" s="178" t="s">
        <v>301</v>
      </c>
      <c r="M4" s="167" t="s">
        <v>302</v>
      </c>
    </row>
    <row r="5" spans="1:14" ht="54.75" customHeight="1">
      <c r="A5" s="58">
        <v>3</v>
      </c>
      <c r="B5" s="173" t="s">
        <v>303</v>
      </c>
      <c r="C5" s="174" t="s">
        <v>21</v>
      </c>
      <c r="D5" s="174" t="s">
        <v>12</v>
      </c>
      <c r="E5" s="174" t="s">
        <v>13</v>
      </c>
      <c r="F5" s="174" t="s">
        <v>14</v>
      </c>
      <c r="G5" s="174">
        <v>30</v>
      </c>
      <c r="H5" s="175">
        <v>4</v>
      </c>
      <c r="I5" s="179"/>
      <c r="J5" s="176" t="s">
        <v>42</v>
      </c>
      <c r="K5" s="177" t="s">
        <v>300</v>
      </c>
      <c r="L5" s="178" t="s">
        <v>304</v>
      </c>
      <c r="M5" s="167" t="s">
        <v>302</v>
      </c>
    </row>
    <row r="6" spans="1:14" ht="24.75" customHeight="1">
      <c r="A6" s="58">
        <v>4</v>
      </c>
      <c r="B6" s="179" t="s">
        <v>305</v>
      </c>
      <c r="C6" s="174" t="s">
        <v>21</v>
      </c>
      <c r="D6" s="174" t="s">
        <v>12</v>
      </c>
      <c r="E6" s="174" t="s">
        <v>13</v>
      </c>
      <c r="F6" s="174" t="s">
        <v>14</v>
      </c>
      <c r="G6" s="174">
        <v>30</v>
      </c>
      <c r="H6" s="174">
        <v>4</v>
      </c>
      <c r="I6" s="179"/>
      <c r="J6" s="174" t="s">
        <v>42</v>
      </c>
      <c r="K6" s="177" t="s">
        <v>306</v>
      </c>
      <c r="L6" s="172"/>
      <c r="M6" s="166" t="s">
        <v>307</v>
      </c>
    </row>
    <row r="7" spans="1:14" ht="27.75" customHeight="1">
      <c r="A7" s="58">
        <v>5</v>
      </c>
      <c r="B7" s="179" t="s">
        <v>308</v>
      </c>
      <c r="C7" s="174" t="s">
        <v>21</v>
      </c>
      <c r="D7" s="174" t="s">
        <v>12</v>
      </c>
      <c r="E7" s="174" t="s">
        <v>13</v>
      </c>
      <c r="F7" s="174" t="s">
        <v>14</v>
      </c>
      <c r="G7" s="174">
        <v>30</v>
      </c>
      <c r="H7" s="174">
        <v>4</v>
      </c>
      <c r="I7" s="179"/>
      <c r="J7" s="174" t="s">
        <v>42</v>
      </c>
      <c r="K7" s="177" t="s">
        <v>306</v>
      </c>
      <c r="L7" s="172"/>
      <c r="M7" s="166" t="s">
        <v>307</v>
      </c>
    </row>
    <row r="8" spans="1:14" ht="24" customHeight="1">
      <c r="A8" s="58">
        <v>6</v>
      </c>
      <c r="B8" s="180" t="s">
        <v>309</v>
      </c>
      <c r="C8" s="172" t="s">
        <v>11</v>
      </c>
      <c r="D8" s="172" t="s">
        <v>12</v>
      </c>
      <c r="E8" s="172" t="s">
        <v>13</v>
      </c>
      <c r="F8" s="172" t="s">
        <v>14</v>
      </c>
      <c r="G8" s="172">
        <v>30</v>
      </c>
      <c r="H8" s="172">
        <v>5</v>
      </c>
      <c r="I8" s="172">
        <v>312</v>
      </c>
      <c r="J8" s="172" t="s">
        <v>42</v>
      </c>
      <c r="K8" s="181" t="s">
        <v>310</v>
      </c>
      <c r="L8" s="172"/>
      <c r="M8" s="4" t="s">
        <v>311</v>
      </c>
    </row>
    <row r="9" spans="1:14" ht="24.75" customHeight="1">
      <c r="A9" s="58">
        <v>7</v>
      </c>
      <c r="B9" s="169" t="s">
        <v>312</v>
      </c>
      <c r="C9" s="170" t="s">
        <v>11</v>
      </c>
      <c r="D9" s="170" t="s">
        <v>12</v>
      </c>
      <c r="E9" s="170" t="s">
        <v>13</v>
      </c>
      <c r="F9" s="170" t="s">
        <v>14</v>
      </c>
      <c r="G9" s="170">
        <v>30</v>
      </c>
      <c r="H9" s="170">
        <v>5</v>
      </c>
      <c r="I9" s="170">
        <v>312</v>
      </c>
      <c r="J9" s="170" t="s">
        <v>42</v>
      </c>
      <c r="K9" s="171" t="s">
        <v>310</v>
      </c>
      <c r="L9" s="172"/>
      <c r="M9" s="165" t="s">
        <v>311</v>
      </c>
    </row>
    <row r="10" spans="1:14" ht="37.5" customHeight="1">
      <c r="A10" s="58">
        <v>8</v>
      </c>
      <c r="B10" s="182" t="s">
        <v>313</v>
      </c>
      <c r="C10" s="174" t="s">
        <v>11</v>
      </c>
      <c r="D10" s="174" t="s">
        <v>12</v>
      </c>
      <c r="E10" s="174" t="s">
        <v>13</v>
      </c>
      <c r="F10" s="174" t="s">
        <v>14</v>
      </c>
      <c r="G10" s="174">
        <v>30</v>
      </c>
      <c r="H10" s="174">
        <v>5</v>
      </c>
      <c r="I10" s="174">
        <v>312</v>
      </c>
      <c r="J10" s="174" t="s">
        <v>42</v>
      </c>
      <c r="K10" s="177" t="s">
        <v>310</v>
      </c>
      <c r="L10" s="172"/>
      <c r="M10" s="166" t="s">
        <v>311</v>
      </c>
    </row>
    <row r="11" spans="1:14" ht="33.75" customHeight="1">
      <c r="A11" s="58">
        <v>9</v>
      </c>
      <c r="B11" s="180" t="s">
        <v>314</v>
      </c>
      <c r="C11" s="172" t="s">
        <v>21</v>
      </c>
      <c r="D11" s="172" t="s">
        <v>12</v>
      </c>
      <c r="E11" s="172" t="s">
        <v>13</v>
      </c>
      <c r="F11" s="172" t="s">
        <v>14</v>
      </c>
      <c r="G11" s="172">
        <v>30</v>
      </c>
      <c r="H11" s="172">
        <v>4</v>
      </c>
      <c r="I11" s="172">
        <v>312</v>
      </c>
      <c r="J11" s="172" t="s">
        <v>42</v>
      </c>
      <c r="K11" s="181" t="s">
        <v>310</v>
      </c>
      <c r="L11" s="172"/>
      <c r="M11" s="4" t="s">
        <v>315</v>
      </c>
    </row>
    <row r="12" spans="1:14" ht="36" customHeight="1">
      <c r="A12" s="58">
        <v>10</v>
      </c>
      <c r="B12" s="182" t="s">
        <v>316</v>
      </c>
      <c r="C12" s="174" t="s">
        <v>21</v>
      </c>
      <c r="D12" s="174" t="s">
        <v>12</v>
      </c>
      <c r="E12" s="174" t="s">
        <v>13</v>
      </c>
      <c r="F12" s="174" t="s">
        <v>14</v>
      </c>
      <c r="G12" s="174">
        <v>30</v>
      </c>
      <c r="H12" s="174">
        <v>4</v>
      </c>
      <c r="I12" s="174">
        <v>312</v>
      </c>
      <c r="J12" s="174" t="s">
        <v>42</v>
      </c>
      <c r="K12" s="177" t="s">
        <v>310</v>
      </c>
      <c r="L12" s="172"/>
      <c r="M12" s="166" t="s">
        <v>315</v>
      </c>
    </row>
    <row r="13" spans="1:14" ht="24.75" customHeight="1">
      <c r="A13" s="58">
        <v>11</v>
      </c>
      <c r="B13" s="169" t="s">
        <v>317</v>
      </c>
      <c r="C13" s="170" t="s">
        <v>21</v>
      </c>
      <c r="D13" s="170" t="s">
        <v>12</v>
      </c>
      <c r="E13" s="170" t="s">
        <v>13</v>
      </c>
      <c r="F13" s="170" t="s">
        <v>14</v>
      </c>
      <c r="G13" s="170">
        <v>30</v>
      </c>
      <c r="H13" s="170">
        <v>4</v>
      </c>
      <c r="I13" s="170">
        <v>312</v>
      </c>
      <c r="J13" s="170" t="s">
        <v>42</v>
      </c>
      <c r="K13" s="171" t="s">
        <v>310</v>
      </c>
      <c r="L13" s="172"/>
      <c r="M13" s="165" t="s">
        <v>315</v>
      </c>
    </row>
    <row r="14" spans="1:14" ht="23.25" customHeight="1">
      <c r="A14" s="58">
        <v>12</v>
      </c>
      <c r="B14" s="169" t="s">
        <v>318</v>
      </c>
      <c r="C14" s="170" t="s">
        <v>11</v>
      </c>
      <c r="D14" s="170" t="s">
        <v>12</v>
      </c>
      <c r="E14" s="170" t="s">
        <v>13</v>
      </c>
      <c r="F14" s="170" t="s">
        <v>14</v>
      </c>
      <c r="G14" s="170">
        <v>30</v>
      </c>
      <c r="H14" s="170">
        <v>5</v>
      </c>
      <c r="I14" s="170">
        <v>312</v>
      </c>
      <c r="J14" s="170" t="s">
        <v>42</v>
      </c>
      <c r="K14" s="171" t="s">
        <v>319</v>
      </c>
      <c r="L14" s="172"/>
      <c r="M14" s="165" t="s">
        <v>320</v>
      </c>
    </row>
    <row r="15" spans="1:14" ht="27" customHeight="1">
      <c r="A15" s="58">
        <v>13</v>
      </c>
      <c r="B15" s="198" t="s">
        <v>321</v>
      </c>
      <c r="C15" s="176" t="s">
        <v>21</v>
      </c>
      <c r="D15" s="176" t="s">
        <v>12</v>
      </c>
      <c r="E15" s="176" t="s">
        <v>13</v>
      </c>
      <c r="F15" s="176" t="s">
        <v>14</v>
      </c>
      <c r="G15" s="176">
        <v>30</v>
      </c>
      <c r="H15" s="205">
        <v>4</v>
      </c>
      <c r="I15" s="176">
        <v>312</v>
      </c>
      <c r="J15" s="176" t="s">
        <v>42</v>
      </c>
      <c r="K15" s="206" t="s">
        <v>322</v>
      </c>
      <c r="L15" s="207" t="s">
        <v>323</v>
      </c>
      <c r="M15" s="167" t="s">
        <v>324</v>
      </c>
    </row>
    <row r="16" spans="1:14" ht="52.5" customHeight="1">
      <c r="A16" s="58">
        <v>14</v>
      </c>
      <c r="B16" s="153" t="s">
        <v>325</v>
      </c>
      <c r="C16" s="103" t="s">
        <v>11</v>
      </c>
      <c r="D16" s="103" t="s">
        <v>12</v>
      </c>
      <c r="E16" s="103" t="s">
        <v>13</v>
      </c>
      <c r="F16" s="103" t="s">
        <v>14</v>
      </c>
      <c r="G16" s="103">
        <v>30</v>
      </c>
      <c r="H16" s="103">
        <v>5</v>
      </c>
      <c r="I16" s="103">
        <v>312</v>
      </c>
      <c r="J16" s="103" t="s">
        <v>42</v>
      </c>
      <c r="K16" s="160" t="s">
        <v>152</v>
      </c>
      <c r="L16" s="103"/>
      <c r="M16" s="4" t="s">
        <v>326</v>
      </c>
    </row>
    <row r="17" spans="1:13" ht="33.75" customHeight="1">
      <c r="A17" s="58">
        <v>15</v>
      </c>
      <c r="B17" s="145" t="s">
        <v>151</v>
      </c>
      <c r="C17" s="57" t="s">
        <v>11</v>
      </c>
      <c r="D17" s="50" t="s">
        <v>12</v>
      </c>
      <c r="E17" s="50" t="s">
        <v>13</v>
      </c>
      <c r="F17" s="50" t="s">
        <v>14</v>
      </c>
      <c r="G17" s="50">
        <v>30</v>
      </c>
      <c r="H17" s="50">
        <v>5</v>
      </c>
      <c r="I17" s="50">
        <v>312</v>
      </c>
      <c r="J17" s="50" t="s">
        <v>42</v>
      </c>
      <c r="K17" s="50" t="s">
        <v>152</v>
      </c>
      <c r="L17" s="58"/>
      <c r="M17" s="166" t="s">
        <v>153</v>
      </c>
    </row>
    <row r="18" spans="1:13" ht="37.5" customHeight="1">
      <c r="A18" s="58">
        <v>16</v>
      </c>
      <c r="B18" s="169" t="s">
        <v>327</v>
      </c>
      <c r="C18" s="188" t="s">
        <v>21</v>
      </c>
      <c r="D18" s="170" t="s">
        <v>12</v>
      </c>
      <c r="E18" s="170" t="s">
        <v>13</v>
      </c>
      <c r="F18" s="170" t="s">
        <v>14</v>
      </c>
      <c r="G18" s="170">
        <v>30</v>
      </c>
      <c r="H18" s="170">
        <v>4</v>
      </c>
      <c r="I18" s="170">
        <v>312</v>
      </c>
      <c r="J18" s="170" t="s">
        <v>42</v>
      </c>
      <c r="K18" s="170" t="s">
        <v>152</v>
      </c>
      <c r="L18" s="172"/>
      <c r="M18" s="165" t="s">
        <v>326</v>
      </c>
    </row>
    <row r="19" spans="1:13">
      <c r="A19" s="58">
        <v>17</v>
      </c>
      <c r="B19" s="180" t="s">
        <v>328</v>
      </c>
      <c r="C19" s="172" t="s">
        <v>21</v>
      </c>
      <c r="D19" s="172" t="s">
        <v>12</v>
      </c>
      <c r="E19" s="172" t="s">
        <v>13</v>
      </c>
      <c r="F19" s="172" t="s">
        <v>14</v>
      </c>
      <c r="G19" s="172">
        <v>30</v>
      </c>
      <c r="H19" s="172">
        <v>4</v>
      </c>
      <c r="I19" s="172">
        <v>312</v>
      </c>
      <c r="J19" s="172" t="s">
        <v>42</v>
      </c>
      <c r="K19" s="172" t="s">
        <v>152</v>
      </c>
      <c r="L19" s="189"/>
      <c r="M19" s="58" t="s">
        <v>326</v>
      </c>
    </row>
    <row r="20" spans="1:13">
      <c r="A20" s="58">
        <v>18</v>
      </c>
      <c r="B20" s="180" t="s">
        <v>329</v>
      </c>
      <c r="C20" s="172" t="s">
        <v>21</v>
      </c>
      <c r="D20" s="172" t="s">
        <v>12</v>
      </c>
      <c r="E20" s="172" t="s">
        <v>13</v>
      </c>
      <c r="F20" s="172" t="s">
        <v>14</v>
      </c>
      <c r="G20" s="172">
        <v>30</v>
      </c>
      <c r="H20" s="172">
        <v>4</v>
      </c>
      <c r="I20" s="172">
        <v>312</v>
      </c>
      <c r="J20" s="172" t="s">
        <v>42</v>
      </c>
      <c r="K20" s="172" t="s">
        <v>152</v>
      </c>
      <c r="L20" s="189"/>
      <c r="M20" s="58" t="s">
        <v>326</v>
      </c>
    </row>
    <row r="21" spans="1:13" ht="15.75">
      <c r="A21" s="58">
        <v>19</v>
      </c>
      <c r="B21" s="70" t="s">
        <v>52</v>
      </c>
      <c r="C21" s="49" t="s">
        <v>21</v>
      </c>
      <c r="D21" s="49" t="s">
        <v>12</v>
      </c>
      <c r="E21" s="49" t="s">
        <v>13</v>
      </c>
      <c r="F21" s="49" t="s">
        <v>14</v>
      </c>
      <c r="G21" s="49">
        <v>30</v>
      </c>
      <c r="H21" s="73">
        <v>4</v>
      </c>
      <c r="I21" s="49">
        <v>312</v>
      </c>
      <c r="J21" s="49" t="s">
        <v>42</v>
      </c>
      <c r="K21" s="49" t="s">
        <v>53</v>
      </c>
      <c r="L21" s="161" t="s">
        <v>54</v>
      </c>
      <c r="M21" s="59" t="s">
        <v>330</v>
      </c>
    </row>
    <row r="22" spans="1:13" ht="15.75">
      <c r="A22" s="58">
        <v>20</v>
      </c>
      <c r="B22" s="182" t="s">
        <v>331</v>
      </c>
      <c r="C22" s="174" t="s">
        <v>21</v>
      </c>
      <c r="D22" s="174" t="s">
        <v>12</v>
      </c>
      <c r="E22" s="174" t="s">
        <v>13</v>
      </c>
      <c r="F22" s="174" t="s">
        <v>14</v>
      </c>
      <c r="G22" s="174">
        <v>30</v>
      </c>
      <c r="H22" s="174">
        <v>4</v>
      </c>
      <c r="I22" s="174">
        <v>312</v>
      </c>
      <c r="J22" s="174" t="s">
        <v>42</v>
      </c>
      <c r="K22" s="174" t="s">
        <v>332</v>
      </c>
      <c r="M22" s="50" t="s">
        <v>333</v>
      </c>
    </row>
    <row r="23" spans="1:13" ht="15.75">
      <c r="A23" s="58">
        <v>21</v>
      </c>
      <c r="B23" s="198" t="s">
        <v>334</v>
      </c>
      <c r="C23" s="174" t="s">
        <v>21</v>
      </c>
      <c r="D23" s="174" t="s">
        <v>12</v>
      </c>
      <c r="E23" s="174" t="s">
        <v>13</v>
      </c>
      <c r="F23" s="174" t="s">
        <v>14</v>
      </c>
      <c r="G23" s="174">
        <v>30</v>
      </c>
      <c r="H23" s="175">
        <v>4</v>
      </c>
      <c r="I23" s="174">
        <v>314</v>
      </c>
      <c r="J23" s="176" t="s">
        <v>15</v>
      </c>
      <c r="K23" s="174" t="s">
        <v>63</v>
      </c>
      <c r="L23" s="163" t="s">
        <v>335</v>
      </c>
      <c r="M23" s="59" t="s">
        <v>336</v>
      </c>
    </row>
    <row r="24" spans="1:13" ht="15.75">
      <c r="A24" s="58">
        <v>22</v>
      </c>
      <c r="B24" s="145" t="s">
        <v>182</v>
      </c>
      <c r="C24" s="50" t="s">
        <v>21</v>
      </c>
      <c r="D24" s="50" t="s">
        <v>12</v>
      </c>
      <c r="E24" s="50" t="s">
        <v>13</v>
      </c>
      <c r="F24" s="50" t="s">
        <v>14</v>
      </c>
      <c r="G24" s="50">
        <v>30</v>
      </c>
      <c r="H24" s="50">
        <v>4</v>
      </c>
      <c r="I24" s="50">
        <v>314</v>
      </c>
      <c r="J24" s="50" t="s">
        <v>15</v>
      </c>
      <c r="K24" s="50" t="s">
        <v>183</v>
      </c>
      <c r="M24" s="50" t="s">
        <v>184</v>
      </c>
    </row>
    <row r="25" spans="1:13" ht="15.75">
      <c r="A25" s="58">
        <v>23</v>
      </c>
      <c r="B25" s="182" t="s">
        <v>185</v>
      </c>
      <c r="C25" s="174" t="s">
        <v>21</v>
      </c>
      <c r="D25" s="174" t="s">
        <v>12</v>
      </c>
      <c r="E25" s="174" t="s">
        <v>13</v>
      </c>
      <c r="F25" s="174" t="s">
        <v>14</v>
      </c>
      <c r="G25" s="174">
        <v>30</v>
      </c>
      <c r="H25" s="174">
        <v>4</v>
      </c>
      <c r="I25" s="174">
        <v>314</v>
      </c>
      <c r="J25" s="174" t="s">
        <v>15</v>
      </c>
      <c r="K25" s="174" t="s">
        <v>183</v>
      </c>
      <c r="M25" s="50" t="s">
        <v>184</v>
      </c>
    </row>
    <row r="26" spans="1:13" ht="15.75">
      <c r="A26" s="58">
        <v>24</v>
      </c>
      <c r="B26" s="182" t="s">
        <v>187</v>
      </c>
      <c r="C26" s="174" t="s">
        <v>21</v>
      </c>
      <c r="D26" s="174" t="s">
        <v>12</v>
      </c>
      <c r="E26" s="174" t="s">
        <v>13</v>
      </c>
      <c r="F26" s="174" t="s">
        <v>14</v>
      </c>
      <c r="G26" s="174">
        <v>30</v>
      </c>
      <c r="H26" s="174">
        <v>4</v>
      </c>
      <c r="I26" s="174">
        <v>312</v>
      </c>
      <c r="J26" s="174" t="s">
        <v>42</v>
      </c>
      <c r="K26" s="174" t="s">
        <v>188</v>
      </c>
      <c r="M26" s="50" t="s">
        <v>189</v>
      </c>
    </row>
    <row r="27" spans="1:13">
      <c r="A27" s="58">
        <v>25</v>
      </c>
      <c r="B27" s="144" t="s">
        <v>68</v>
      </c>
      <c r="C27" s="60" t="s">
        <v>21</v>
      </c>
      <c r="D27" s="60" t="s">
        <v>12</v>
      </c>
      <c r="E27" s="60" t="s">
        <v>13</v>
      </c>
      <c r="F27" s="60" t="s">
        <v>14</v>
      </c>
      <c r="G27" s="60">
        <v>30</v>
      </c>
      <c r="H27" s="60">
        <v>4</v>
      </c>
      <c r="I27" s="60">
        <v>314</v>
      </c>
      <c r="J27" s="60" t="s">
        <v>15</v>
      </c>
      <c r="K27" s="60" t="s">
        <v>188</v>
      </c>
      <c r="M27" s="60" t="s">
        <v>71</v>
      </c>
    </row>
    <row r="28" spans="1:13" ht="31.5">
      <c r="A28" s="58">
        <v>26</v>
      </c>
      <c r="B28" s="70" t="s">
        <v>72</v>
      </c>
      <c r="C28" s="49" t="s">
        <v>21</v>
      </c>
      <c r="D28" s="49" t="s">
        <v>12</v>
      </c>
      <c r="E28" s="49" t="s">
        <v>13</v>
      </c>
      <c r="F28" s="49" t="s">
        <v>14</v>
      </c>
      <c r="G28" s="49">
        <v>30</v>
      </c>
      <c r="H28" s="73">
        <v>4</v>
      </c>
      <c r="I28" s="49">
        <v>312</v>
      </c>
      <c r="J28" s="49" t="s">
        <v>42</v>
      </c>
      <c r="K28" s="49" t="s">
        <v>73</v>
      </c>
      <c r="L28" s="161" t="s">
        <v>74</v>
      </c>
      <c r="M28" s="59" t="s">
        <v>337</v>
      </c>
    </row>
    <row r="29" spans="1:13" ht="15.75">
      <c r="A29" s="58">
        <v>27</v>
      </c>
      <c r="B29" s="145" t="s">
        <v>193</v>
      </c>
      <c r="C29" s="50" t="s">
        <v>21</v>
      </c>
      <c r="D29" s="50" t="s">
        <v>12</v>
      </c>
      <c r="E29" s="50" t="s">
        <v>13</v>
      </c>
      <c r="F29" s="50" t="s">
        <v>14</v>
      </c>
      <c r="G29" s="50">
        <v>30</v>
      </c>
      <c r="H29" s="50">
        <v>4</v>
      </c>
      <c r="I29" s="50">
        <v>312</v>
      </c>
      <c r="J29" s="50" t="s">
        <v>42</v>
      </c>
      <c r="K29" s="50" t="s">
        <v>194</v>
      </c>
      <c r="M29" s="50" t="s">
        <v>75</v>
      </c>
    </row>
    <row r="30" spans="1:13" ht="15.75">
      <c r="A30" s="58">
        <v>28</v>
      </c>
      <c r="B30" s="145" t="s">
        <v>338</v>
      </c>
      <c r="C30" s="50" t="s">
        <v>21</v>
      </c>
      <c r="D30" s="50" t="s">
        <v>12</v>
      </c>
      <c r="E30" s="50" t="s">
        <v>13</v>
      </c>
      <c r="F30" s="50" t="s">
        <v>14</v>
      </c>
      <c r="G30" s="50">
        <v>30</v>
      </c>
      <c r="H30" s="50">
        <v>4</v>
      </c>
      <c r="I30" s="50">
        <v>314</v>
      </c>
      <c r="J30" s="50" t="s">
        <v>272</v>
      </c>
      <c r="K30" s="50" t="s">
        <v>194</v>
      </c>
      <c r="M30" s="50" t="s">
        <v>75</v>
      </c>
    </row>
    <row r="31" spans="1:13" ht="15.75">
      <c r="A31" s="58">
        <v>29</v>
      </c>
      <c r="B31" s="182" t="s">
        <v>339</v>
      </c>
      <c r="C31" s="174" t="s">
        <v>11</v>
      </c>
      <c r="D31" s="174" t="s">
        <v>12</v>
      </c>
      <c r="E31" s="174" t="s">
        <v>13</v>
      </c>
      <c r="F31" s="174" t="s">
        <v>14</v>
      </c>
      <c r="G31" s="174">
        <v>30</v>
      </c>
      <c r="H31" s="174">
        <v>4</v>
      </c>
      <c r="I31" s="174">
        <v>314</v>
      </c>
      <c r="J31" s="174" t="s">
        <v>15</v>
      </c>
      <c r="K31" s="174" t="s">
        <v>196</v>
      </c>
      <c r="L31" s="189"/>
      <c r="M31" s="174" t="s">
        <v>197</v>
      </c>
    </row>
    <row r="32" spans="1:13" ht="31.5">
      <c r="A32" s="58">
        <v>30</v>
      </c>
      <c r="B32" s="70" t="s">
        <v>340</v>
      </c>
      <c r="C32" s="50" t="s">
        <v>21</v>
      </c>
      <c r="D32" s="50" t="s">
        <v>12</v>
      </c>
      <c r="E32" s="50" t="s">
        <v>13</v>
      </c>
      <c r="F32" s="49" t="s">
        <v>14</v>
      </c>
      <c r="G32" s="50">
        <v>30</v>
      </c>
      <c r="H32" s="74">
        <v>4</v>
      </c>
      <c r="I32" s="50" t="s">
        <v>341</v>
      </c>
      <c r="J32" s="49" t="s">
        <v>42</v>
      </c>
      <c r="K32" s="50" t="s">
        <v>342</v>
      </c>
      <c r="L32" s="163" t="s">
        <v>343</v>
      </c>
      <c r="M32" s="59" t="s">
        <v>344</v>
      </c>
    </row>
    <row r="33" spans="1:13" ht="15.75">
      <c r="A33" s="58">
        <v>31</v>
      </c>
      <c r="B33" s="145" t="s">
        <v>345</v>
      </c>
      <c r="C33" s="50" t="s">
        <v>21</v>
      </c>
      <c r="D33" s="50" t="s">
        <v>12</v>
      </c>
      <c r="E33" s="50" t="s">
        <v>13</v>
      </c>
      <c r="F33" s="50" t="s">
        <v>14</v>
      </c>
      <c r="G33" s="50">
        <v>30</v>
      </c>
      <c r="H33" s="50">
        <v>4</v>
      </c>
      <c r="I33" s="50" t="s">
        <v>341</v>
      </c>
      <c r="J33" s="50" t="s">
        <v>15</v>
      </c>
      <c r="K33" s="50" t="s">
        <v>346</v>
      </c>
      <c r="M33" s="50" t="s">
        <v>347</v>
      </c>
    </row>
    <row r="34" spans="1:13" ht="15.75">
      <c r="A34" s="58">
        <v>32</v>
      </c>
      <c r="B34" s="145" t="s">
        <v>348</v>
      </c>
      <c r="C34" s="50" t="s">
        <v>21</v>
      </c>
      <c r="D34" s="50" t="s">
        <v>12</v>
      </c>
      <c r="E34" s="50" t="s">
        <v>13</v>
      </c>
      <c r="F34" s="50" t="s">
        <v>14</v>
      </c>
      <c r="G34" s="50">
        <v>30</v>
      </c>
      <c r="H34" s="50">
        <v>4</v>
      </c>
      <c r="I34" s="50" t="s">
        <v>341</v>
      </c>
      <c r="J34" s="50" t="s">
        <v>42</v>
      </c>
      <c r="K34" s="50" t="s">
        <v>346</v>
      </c>
      <c r="M34" s="50" t="s">
        <v>347</v>
      </c>
    </row>
    <row r="35" spans="1:13" ht="15.75">
      <c r="A35" s="58">
        <v>33</v>
      </c>
      <c r="B35" s="145" t="s">
        <v>349</v>
      </c>
      <c r="C35" s="50" t="s">
        <v>21</v>
      </c>
      <c r="D35" s="50" t="s">
        <v>12</v>
      </c>
      <c r="E35" s="50" t="s">
        <v>13</v>
      </c>
      <c r="F35" s="50" t="s">
        <v>14</v>
      </c>
      <c r="G35" s="50">
        <v>30</v>
      </c>
      <c r="H35" s="50">
        <v>4</v>
      </c>
      <c r="I35" s="50">
        <v>314</v>
      </c>
      <c r="J35" s="50" t="s">
        <v>272</v>
      </c>
      <c r="K35" s="50" t="s">
        <v>346</v>
      </c>
      <c r="M35" s="50" t="s">
        <v>347</v>
      </c>
    </row>
    <row r="36" spans="1:13" ht="15.75">
      <c r="A36" s="58">
        <v>34</v>
      </c>
      <c r="B36" s="182" t="s">
        <v>213</v>
      </c>
      <c r="C36" s="174" t="s">
        <v>21</v>
      </c>
      <c r="D36" s="174" t="s">
        <v>12</v>
      </c>
      <c r="E36" s="174" t="s">
        <v>13</v>
      </c>
      <c r="F36" s="174" t="s">
        <v>14</v>
      </c>
      <c r="G36" s="174">
        <v>30</v>
      </c>
      <c r="H36" s="174">
        <v>4</v>
      </c>
      <c r="I36" s="174">
        <v>312</v>
      </c>
      <c r="J36" s="174" t="s">
        <v>42</v>
      </c>
      <c r="K36" s="174" t="s">
        <v>211</v>
      </c>
      <c r="L36" s="189"/>
      <c r="M36" s="174" t="s">
        <v>212</v>
      </c>
    </row>
    <row r="37" spans="1:13">
      <c r="A37" s="58">
        <v>35</v>
      </c>
      <c r="B37" s="169" t="s">
        <v>215</v>
      </c>
      <c r="C37" s="170" t="s">
        <v>21</v>
      </c>
      <c r="D37" s="170" t="s">
        <v>12</v>
      </c>
      <c r="E37" s="170" t="s">
        <v>13</v>
      </c>
      <c r="F37" s="170" t="s">
        <v>14</v>
      </c>
      <c r="G37" s="170">
        <v>30</v>
      </c>
      <c r="H37" s="170">
        <v>4</v>
      </c>
      <c r="I37" s="170">
        <v>312</v>
      </c>
      <c r="J37" s="170" t="s">
        <v>42</v>
      </c>
      <c r="K37" s="170" t="s">
        <v>216</v>
      </c>
      <c r="L37" s="189"/>
      <c r="M37" s="170" t="s">
        <v>217</v>
      </c>
    </row>
    <row r="38" spans="1:13" ht="15.75">
      <c r="A38" s="58">
        <v>36</v>
      </c>
      <c r="B38" s="182" t="s">
        <v>350</v>
      </c>
      <c r="C38" s="174" t="s">
        <v>11</v>
      </c>
      <c r="D38" s="174" t="s">
        <v>12</v>
      </c>
      <c r="E38" s="174" t="s">
        <v>13</v>
      </c>
      <c r="F38" s="174" t="s">
        <v>14</v>
      </c>
      <c r="G38" s="174">
        <v>30</v>
      </c>
      <c r="H38" s="174">
        <v>5</v>
      </c>
      <c r="I38" s="174">
        <v>312</v>
      </c>
      <c r="J38" s="174" t="s">
        <v>42</v>
      </c>
      <c r="K38" s="174" t="s">
        <v>351</v>
      </c>
      <c r="M38" s="50" t="s">
        <v>352</v>
      </c>
    </row>
    <row r="39" spans="1:13">
      <c r="A39" s="58">
        <v>37</v>
      </c>
      <c r="B39" s="180" t="s">
        <v>353</v>
      </c>
      <c r="C39" s="172" t="s">
        <v>21</v>
      </c>
      <c r="D39" s="172" t="s">
        <v>12</v>
      </c>
      <c r="E39" s="172" t="s">
        <v>13</v>
      </c>
      <c r="F39" s="172" t="s">
        <v>14</v>
      </c>
      <c r="G39" s="172">
        <v>30</v>
      </c>
      <c r="H39" s="172">
        <v>4</v>
      </c>
      <c r="I39" s="172">
        <v>312</v>
      </c>
      <c r="J39" s="172" t="s">
        <v>42</v>
      </c>
      <c r="K39" s="172" t="s">
        <v>351</v>
      </c>
      <c r="M39" s="58" t="s">
        <v>352</v>
      </c>
    </row>
    <row r="40" spans="1:13">
      <c r="A40" s="58">
        <v>38</v>
      </c>
      <c r="B40" s="180" t="s">
        <v>354</v>
      </c>
      <c r="C40" s="172" t="s">
        <v>21</v>
      </c>
      <c r="D40" s="172" t="s">
        <v>12</v>
      </c>
      <c r="E40" s="172" t="s">
        <v>13</v>
      </c>
      <c r="F40" s="172" t="s">
        <v>14</v>
      </c>
      <c r="G40" s="172">
        <v>30</v>
      </c>
      <c r="H40" s="172">
        <v>4</v>
      </c>
      <c r="I40" s="172">
        <v>312</v>
      </c>
      <c r="J40" s="172" t="s">
        <v>42</v>
      </c>
      <c r="K40" s="172" t="s">
        <v>351</v>
      </c>
      <c r="M40" s="58" t="s">
        <v>352</v>
      </c>
    </row>
    <row r="41" spans="1:13">
      <c r="A41" s="58">
        <v>39</v>
      </c>
      <c r="B41" s="180" t="s">
        <v>355</v>
      </c>
      <c r="C41" s="172" t="s">
        <v>21</v>
      </c>
      <c r="D41" s="172" t="s">
        <v>12</v>
      </c>
      <c r="E41" s="172" t="s">
        <v>13</v>
      </c>
      <c r="F41" s="172" t="s">
        <v>14</v>
      </c>
      <c r="G41" s="172">
        <v>30</v>
      </c>
      <c r="H41" s="172">
        <v>4</v>
      </c>
      <c r="I41" s="172">
        <v>314</v>
      </c>
      <c r="J41" s="172" t="s">
        <v>272</v>
      </c>
      <c r="K41" s="172" t="s">
        <v>356</v>
      </c>
      <c r="M41" s="58" t="s">
        <v>352</v>
      </c>
    </row>
    <row r="42" spans="1:13">
      <c r="A42" s="58">
        <v>40</v>
      </c>
      <c r="B42" s="180" t="s">
        <v>357</v>
      </c>
      <c r="C42" s="172" t="s">
        <v>21</v>
      </c>
      <c r="D42" s="172" t="s">
        <v>12</v>
      </c>
      <c r="E42" s="172" t="s">
        <v>13</v>
      </c>
      <c r="F42" s="172" t="s">
        <v>14</v>
      </c>
      <c r="G42" s="172">
        <v>30</v>
      </c>
      <c r="H42" s="172">
        <v>4</v>
      </c>
      <c r="I42" s="172">
        <v>312</v>
      </c>
      <c r="J42" s="172" t="s">
        <v>42</v>
      </c>
      <c r="K42" s="172" t="s">
        <v>351</v>
      </c>
      <c r="M42" s="58" t="s">
        <v>352</v>
      </c>
    </row>
    <row r="43" spans="1:13" ht="31.5">
      <c r="A43" s="58">
        <v>41</v>
      </c>
      <c r="B43" s="70" t="s">
        <v>80</v>
      </c>
      <c r="C43" s="49" t="s">
        <v>21</v>
      </c>
      <c r="D43" s="49" t="s">
        <v>12</v>
      </c>
      <c r="E43" s="49" t="s">
        <v>13</v>
      </c>
      <c r="F43" s="49" t="s">
        <v>14</v>
      </c>
      <c r="G43" s="49">
        <v>30</v>
      </c>
      <c r="H43" s="73">
        <v>4</v>
      </c>
      <c r="I43" s="49">
        <v>312</v>
      </c>
      <c r="J43" s="49" t="s">
        <v>42</v>
      </c>
      <c r="K43" s="49" t="s">
        <v>81</v>
      </c>
      <c r="L43" s="161" t="s">
        <v>82</v>
      </c>
      <c r="M43" s="59" t="s">
        <v>358</v>
      </c>
    </row>
    <row r="44" spans="1:13">
      <c r="A44" s="58">
        <v>42</v>
      </c>
      <c r="B44" s="180" t="s">
        <v>235</v>
      </c>
      <c r="C44" s="172" t="s">
        <v>21</v>
      </c>
      <c r="D44" s="172" t="s">
        <v>12</v>
      </c>
      <c r="E44" s="172" t="s">
        <v>13</v>
      </c>
      <c r="F44" s="172" t="s">
        <v>14</v>
      </c>
      <c r="G44" s="172">
        <v>30</v>
      </c>
      <c r="H44" s="172">
        <v>4</v>
      </c>
      <c r="I44" s="172">
        <v>312</v>
      </c>
      <c r="J44" s="172" t="s">
        <v>42</v>
      </c>
      <c r="K44" s="172" t="s">
        <v>236</v>
      </c>
      <c r="L44" s="189"/>
      <c r="M44" s="172" t="s">
        <v>237</v>
      </c>
    </row>
    <row r="45" spans="1:13" ht="15.75">
      <c r="A45" s="58">
        <v>43</v>
      </c>
      <c r="B45" s="198" t="s">
        <v>359</v>
      </c>
      <c r="C45" s="176" t="s">
        <v>21</v>
      </c>
      <c r="D45" s="176" t="s">
        <v>12</v>
      </c>
      <c r="E45" s="176" t="s">
        <v>13</v>
      </c>
      <c r="F45" s="176" t="s">
        <v>14</v>
      </c>
      <c r="G45" s="176">
        <v>30</v>
      </c>
      <c r="H45" s="205">
        <v>4</v>
      </c>
      <c r="I45" s="176">
        <v>314</v>
      </c>
      <c r="J45" s="176" t="s">
        <v>15</v>
      </c>
      <c r="K45" s="176" t="s">
        <v>360</v>
      </c>
      <c r="L45" s="208" t="s">
        <v>361</v>
      </c>
      <c r="M45" s="209" t="s">
        <v>362</v>
      </c>
    </row>
    <row r="46" spans="1:13" ht="15.75">
      <c r="A46" s="58">
        <v>44</v>
      </c>
      <c r="B46" s="145" t="s">
        <v>363</v>
      </c>
      <c r="C46" s="50" t="s">
        <v>11</v>
      </c>
      <c r="D46" s="50" t="s">
        <v>12</v>
      </c>
      <c r="E46" s="50" t="s">
        <v>13</v>
      </c>
      <c r="F46" s="50" t="s">
        <v>14</v>
      </c>
      <c r="G46" s="50">
        <v>30</v>
      </c>
      <c r="H46" s="50">
        <v>5</v>
      </c>
      <c r="I46" s="50">
        <v>314</v>
      </c>
      <c r="J46" s="50" t="s">
        <v>15</v>
      </c>
      <c r="K46" s="50" t="s">
        <v>364</v>
      </c>
      <c r="M46" s="50" t="s">
        <v>365</v>
      </c>
    </row>
    <row r="47" spans="1:13" ht="15.75">
      <c r="A47" s="58">
        <v>45</v>
      </c>
      <c r="B47" s="182" t="s">
        <v>366</v>
      </c>
      <c r="C47" s="174" t="s">
        <v>21</v>
      </c>
      <c r="D47" s="174" t="s">
        <v>12</v>
      </c>
      <c r="E47" s="174" t="s">
        <v>13</v>
      </c>
      <c r="F47" s="174" t="s">
        <v>14</v>
      </c>
      <c r="G47" s="174">
        <v>30</v>
      </c>
      <c r="H47" s="174">
        <v>4</v>
      </c>
      <c r="I47" s="174">
        <v>312</v>
      </c>
      <c r="J47" s="174" t="s">
        <v>42</v>
      </c>
      <c r="K47" s="174" t="s">
        <v>364</v>
      </c>
      <c r="L47" s="189"/>
      <c r="M47" s="174" t="s">
        <v>365</v>
      </c>
    </row>
    <row r="48" spans="1:13">
      <c r="A48" s="58">
        <v>46</v>
      </c>
      <c r="B48" s="180" t="s">
        <v>367</v>
      </c>
      <c r="C48" s="172" t="s">
        <v>21</v>
      </c>
      <c r="D48" s="172" t="s">
        <v>12</v>
      </c>
      <c r="E48" s="172" t="s">
        <v>13</v>
      </c>
      <c r="F48" s="172" t="s">
        <v>14</v>
      </c>
      <c r="G48" s="172">
        <v>30</v>
      </c>
      <c r="H48" s="172">
        <v>4</v>
      </c>
      <c r="I48" s="172">
        <v>312</v>
      </c>
      <c r="J48" s="172" t="s">
        <v>42</v>
      </c>
      <c r="K48" s="172" t="s">
        <v>364</v>
      </c>
      <c r="L48" s="189"/>
      <c r="M48" s="172" t="s">
        <v>365</v>
      </c>
    </row>
    <row r="49" spans="1:13" ht="15.75">
      <c r="A49" s="58">
        <v>47</v>
      </c>
      <c r="B49" s="70" t="s">
        <v>368</v>
      </c>
      <c r="C49" s="49" t="s">
        <v>21</v>
      </c>
      <c r="D49" s="49" t="s">
        <v>12</v>
      </c>
      <c r="E49" s="49" t="s">
        <v>13</v>
      </c>
      <c r="F49" s="49" t="s">
        <v>14</v>
      </c>
      <c r="G49" s="49">
        <v>30</v>
      </c>
      <c r="H49" s="73">
        <v>4</v>
      </c>
      <c r="I49" s="49">
        <v>314</v>
      </c>
      <c r="J49" s="49" t="s">
        <v>15</v>
      </c>
      <c r="K49" s="49" t="s">
        <v>369</v>
      </c>
      <c r="L49" s="161" t="s">
        <v>370</v>
      </c>
      <c r="M49" s="59" t="s">
        <v>371</v>
      </c>
    </row>
    <row r="50" spans="1:13" ht="31.5">
      <c r="A50" s="58">
        <v>48</v>
      </c>
      <c r="B50" s="72" t="s">
        <v>372</v>
      </c>
      <c r="C50" s="75" t="s">
        <v>11</v>
      </c>
      <c r="D50" s="49" t="s">
        <v>12</v>
      </c>
      <c r="E50" s="49" t="s">
        <v>13</v>
      </c>
      <c r="F50" s="49" t="s">
        <v>14</v>
      </c>
      <c r="G50" s="49">
        <v>30</v>
      </c>
      <c r="H50" s="73">
        <v>5</v>
      </c>
      <c r="I50" s="49">
        <v>314</v>
      </c>
      <c r="J50" s="49" t="s">
        <v>272</v>
      </c>
      <c r="K50" s="49" t="s">
        <v>369</v>
      </c>
      <c r="L50" s="164" t="s">
        <v>373</v>
      </c>
      <c r="M50" s="59" t="s">
        <v>371</v>
      </c>
    </row>
    <row r="51" spans="1:13">
      <c r="A51" s="58">
        <v>49</v>
      </c>
      <c r="B51" s="180" t="s">
        <v>374</v>
      </c>
      <c r="C51" s="172" t="s">
        <v>11</v>
      </c>
      <c r="D51" s="172" t="s">
        <v>12</v>
      </c>
      <c r="E51" s="172" t="s">
        <v>13</v>
      </c>
      <c r="F51" s="172" t="s">
        <v>14</v>
      </c>
      <c r="G51" s="172">
        <v>30</v>
      </c>
      <c r="H51" s="172">
        <v>5</v>
      </c>
      <c r="I51" s="172">
        <v>314</v>
      </c>
      <c r="J51" s="172" t="s">
        <v>15</v>
      </c>
      <c r="K51" s="172" t="s">
        <v>375</v>
      </c>
      <c r="L51" s="189"/>
      <c r="M51" s="172" t="s">
        <v>376</v>
      </c>
    </row>
    <row r="52" spans="1:13" ht="15.75">
      <c r="A52" s="58">
        <v>50</v>
      </c>
      <c r="B52" s="182" t="s">
        <v>377</v>
      </c>
      <c r="C52" s="174" t="s">
        <v>21</v>
      </c>
      <c r="D52" s="174" t="s">
        <v>12</v>
      </c>
      <c r="E52" s="174" t="s">
        <v>13</v>
      </c>
      <c r="F52" s="174" t="s">
        <v>14</v>
      </c>
      <c r="G52" s="174">
        <v>30</v>
      </c>
      <c r="H52" s="174">
        <v>4</v>
      </c>
      <c r="I52" s="174">
        <v>312</v>
      </c>
      <c r="J52" s="174" t="s">
        <v>42</v>
      </c>
      <c r="K52" s="174" t="s">
        <v>375</v>
      </c>
      <c r="L52" s="189"/>
      <c r="M52" s="174" t="s">
        <v>376</v>
      </c>
    </row>
    <row r="53" spans="1:13">
      <c r="A53" s="58">
        <v>52</v>
      </c>
      <c r="B53" s="146" t="s">
        <v>378</v>
      </c>
      <c r="C53" s="58" t="s">
        <v>21</v>
      </c>
      <c r="D53" s="58" t="s">
        <v>12</v>
      </c>
      <c r="E53" s="58" t="s">
        <v>13</v>
      </c>
      <c r="F53" s="58" t="s">
        <v>14</v>
      </c>
      <c r="G53" s="58">
        <v>30</v>
      </c>
      <c r="H53" s="58">
        <v>4</v>
      </c>
      <c r="I53" s="58">
        <v>312</v>
      </c>
      <c r="J53" s="58" t="s">
        <v>42</v>
      </c>
      <c r="K53" s="58" t="s">
        <v>375</v>
      </c>
      <c r="M53" s="58" t="s">
        <v>376</v>
      </c>
    </row>
    <row r="54" spans="1:13">
      <c r="A54" s="58">
        <v>53</v>
      </c>
      <c r="B54" s="154" t="s">
        <v>379</v>
      </c>
      <c r="C54" s="58" t="s">
        <v>21</v>
      </c>
      <c r="D54" s="58" t="s">
        <v>12</v>
      </c>
      <c r="E54" s="83" t="s">
        <v>13</v>
      </c>
      <c r="F54" s="58" t="s">
        <v>14</v>
      </c>
      <c r="G54" s="58">
        <v>30</v>
      </c>
      <c r="H54" s="58">
        <v>4</v>
      </c>
      <c r="I54" s="159">
        <v>312</v>
      </c>
      <c r="J54" s="58" t="s">
        <v>42</v>
      </c>
      <c r="K54" s="59" t="s">
        <v>369</v>
      </c>
      <c r="L54" s="189"/>
      <c r="M54" s="172" t="s">
        <v>376</v>
      </c>
    </row>
    <row r="55" spans="1:13" ht="47.25">
      <c r="A55" s="58">
        <v>54</v>
      </c>
      <c r="B55" s="258" t="s">
        <v>380</v>
      </c>
      <c r="C55" s="259" t="s">
        <v>11</v>
      </c>
      <c r="D55" s="49" t="s">
        <v>12</v>
      </c>
      <c r="E55" s="49" t="s">
        <v>13</v>
      </c>
      <c r="F55" s="49" t="s">
        <v>14</v>
      </c>
      <c r="G55" s="49">
        <v>30</v>
      </c>
      <c r="H55" s="73">
        <v>5</v>
      </c>
      <c r="I55" s="49">
        <v>312</v>
      </c>
      <c r="J55" s="49" t="s">
        <v>42</v>
      </c>
      <c r="K55" s="49" t="s">
        <v>381</v>
      </c>
      <c r="L55" s="164" t="s">
        <v>382</v>
      </c>
      <c r="M55" s="59" t="s">
        <v>383</v>
      </c>
    </row>
    <row r="56" spans="1:13">
      <c r="A56" s="58">
        <v>55</v>
      </c>
      <c r="B56" s="260" t="s">
        <v>384</v>
      </c>
      <c r="C56" s="95" t="s">
        <v>11</v>
      </c>
      <c r="D56" s="60" t="s">
        <v>12</v>
      </c>
      <c r="E56" s="60" t="s">
        <v>13</v>
      </c>
      <c r="F56" s="60" t="s">
        <v>14</v>
      </c>
      <c r="G56" s="60">
        <v>30</v>
      </c>
      <c r="H56" s="60">
        <v>5</v>
      </c>
      <c r="I56" s="60">
        <v>312</v>
      </c>
      <c r="J56" s="60" t="s">
        <v>42</v>
      </c>
      <c r="K56" s="60" t="s">
        <v>385</v>
      </c>
      <c r="M56" s="60" t="s">
        <v>386</v>
      </c>
    </row>
    <row r="57" spans="1:13" ht="15.75">
      <c r="A57" s="58">
        <v>56</v>
      </c>
      <c r="B57" s="182" t="s">
        <v>387</v>
      </c>
      <c r="C57" s="174" t="s">
        <v>21</v>
      </c>
      <c r="D57" s="174" t="s">
        <v>12</v>
      </c>
      <c r="E57" s="174" t="s">
        <v>13</v>
      </c>
      <c r="F57" s="174" t="s">
        <v>14</v>
      </c>
      <c r="G57" s="174">
        <v>30</v>
      </c>
      <c r="H57" s="174">
        <v>4</v>
      </c>
      <c r="I57" s="174">
        <v>312</v>
      </c>
      <c r="J57" s="174" t="s">
        <v>42</v>
      </c>
      <c r="K57" s="174" t="s">
        <v>385</v>
      </c>
      <c r="L57" s="189"/>
      <c r="M57" s="174" t="s">
        <v>388</v>
      </c>
    </row>
    <row r="58" spans="1:13">
      <c r="A58" s="58">
        <v>57</v>
      </c>
      <c r="B58" s="260" t="s">
        <v>389</v>
      </c>
      <c r="C58" s="95" t="s">
        <v>21</v>
      </c>
      <c r="D58" s="58" t="s">
        <v>12</v>
      </c>
      <c r="E58" s="58" t="s">
        <v>13</v>
      </c>
      <c r="F58" s="58" t="s">
        <v>14</v>
      </c>
      <c r="G58" s="58">
        <v>30</v>
      </c>
      <c r="H58" s="58">
        <v>4</v>
      </c>
      <c r="I58" s="58">
        <v>312</v>
      </c>
      <c r="J58" s="58" t="s">
        <v>42</v>
      </c>
      <c r="K58" s="58" t="s">
        <v>385</v>
      </c>
      <c r="M58" s="58" t="s">
        <v>388</v>
      </c>
    </row>
    <row r="59" spans="1:13" ht="15.75">
      <c r="A59" s="58">
        <v>58</v>
      </c>
      <c r="B59" s="254" t="s">
        <v>390</v>
      </c>
      <c r="C59" s="262" t="s">
        <v>11</v>
      </c>
      <c r="D59" s="148" t="s">
        <v>12</v>
      </c>
      <c r="E59" s="148" t="s">
        <v>13</v>
      </c>
      <c r="F59" s="155" t="s">
        <v>14</v>
      </c>
      <c r="G59" s="148">
        <v>30</v>
      </c>
      <c r="H59" s="157">
        <v>5</v>
      </c>
      <c r="I59" s="148">
        <v>314</v>
      </c>
      <c r="J59" s="155" t="s">
        <v>15</v>
      </c>
      <c r="K59" s="148" t="s">
        <v>391</v>
      </c>
      <c r="L59" s="162" t="s">
        <v>392</v>
      </c>
      <c r="M59" s="13" t="s">
        <v>393</v>
      </c>
    </row>
    <row r="60" spans="1:13" ht="15.75">
      <c r="A60" s="58">
        <v>59</v>
      </c>
      <c r="B60" s="210" t="s">
        <v>394</v>
      </c>
      <c r="C60" s="211" t="s">
        <v>21</v>
      </c>
      <c r="D60" s="211" t="s">
        <v>12</v>
      </c>
      <c r="E60" s="211" t="s">
        <v>13</v>
      </c>
      <c r="F60" s="211" t="s">
        <v>14</v>
      </c>
      <c r="G60" s="211">
        <v>30</v>
      </c>
      <c r="H60" s="212">
        <v>4</v>
      </c>
      <c r="I60" s="211">
        <v>312</v>
      </c>
      <c r="J60" s="211" t="s">
        <v>42</v>
      </c>
      <c r="K60" s="211" t="s">
        <v>391</v>
      </c>
      <c r="L60" s="208" t="s">
        <v>395</v>
      </c>
      <c r="M60" s="213" t="s">
        <v>393</v>
      </c>
    </row>
    <row r="61" spans="1:13" ht="31.5">
      <c r="A61" s="58">
        <v>60</v>
      </c>
      <c r="B61" s="254" t="s">
        <v>396</v>
      </c>
      <c r="C61" s="255" t="s">
        <v>21</v>
      </c>
      <c r="D61" s="155" t="s">
        <v>12</v>
      </c>
      <c r="E61" s="155" t="s">
        <v>13</v>
      </c>
      <c r="F61" s="155" t="s">
        <v>14</v>
      </c>
      <c r="G61" s="155">
        <v>30</v>
      </c>
      <c r="H61" s="158">
        <v>4</v>
      </c>
      <c r="I61" s="155">
        <v>314</v>
      </c>
      <c r="J61" s="155" t="s">
        <v>15</v>
      </c>
      <c r="K61" s="155" t="s">
        <v>391</v>
      </c>
      <c r="L61" s="161" t="s">
        <v>397</v>
      </c>
      <c r="M61" s="13" t="s">
        <v>393</v>
      </c>
    </row>
    <row r="62" spans="1:13" ht="47.25">
      <c r="A62" s="58">
        <v>61</v>
      </c>
      <c r="B62" s="152" t="s">
        <v>398</v>
      </c>
      <c r="C62" s="148" t="s">
        <v>21</v>
      </c>
      <c r="D62" s="148" t="s">
        <v>12</v>
      </c>
      <c r="E62" s="148" t="s">
        <v>13</v>
      </c>
      <c r="F62" s="155" t="s">
        <v>14</v>
      </c>
      <c r="G62" s="148">
        <v>30</v>
      </c>
      <c r="H62" s="157">
        <v>4</v>
      </c>
      <c r="I62" s="148">
        <v>314</v>
      </c>
      <c r="J62" s="155" t="s">
        <v>15</v>
      </c>
      <c r="K62" s="148" t="s">
        <v>391</v>
      </c>
      <c r="L62" s="163" t="s">
        <v>399</v>
      </c>
      <c r="M62" s="13" t="s">
        <v>393</v>
      </c>
    </row>
    <row r="63" spans="1:13" ht="15.75">
      <c r="A63" s="58">
        <v>62</v>
      </c>
      <c r="B63" s="147" t="s">
        <v>400</v>
      </c>
      <c r="C63" s="148" t="s">
        <v>11</v>
      </c>
      <c r="D63" s="148" t="s">
        <v>12</v>
      </c>
      <c r="E63" s="148" t="s">
        <v>13</v>
      </c>
      <c r="F63" s="148" t="s">
        <v>14</v>
      </c>
      <c r="G63" s="148">
        <v>30</v>
      </c>
      <c r="H63" s="148">
        <v>5</v>
      </c>
      <c r="I63" s="148">
        <v>314</v>
      </c>
      <c r="J63" s="148" t="s">
        <v>15</v>
      </c>
      <c r="K63" s="148" t="s">
        <v>401</v>
      </c>
      <c r="M63" s="148" t="s">
        <v>402</v>
      </c>
    </row>
    <row r="64" spans="1:13" ht="15.75">
      <c r="A64" s="58">
        <v>63</v>
      </c>
      <c r="B64" s="147" t="s">
        <v>403</v>
      </c>
      <c r="C64" s="148" t="s">
        <v>11</v>
      </c>
      <c r="D64" s="148" t="s">
        <v>12</v>
      </c>
      <c r="E64" s="148" t="s">
        <v>13</v>
      </c>
      <c r="F64" s="148" t="s">
        <v>14</v>
      </c>
      <c r="G64" s="148">
        <v>30</v>
      </c>
      <c r="H64" s="148">
        <v>5</v>
      </c>
      <c r="I64" s="148">
        <v>314</v>
      </c>
      <c r="J64" s="148" t="s">
        <v>15</v>
      </c>
      <c r="K64" s="148" t="s">
        <v>401</v>
      </c>
      <c r="M64" s="148" t="s">
        <v>402</v>
      </c>
    </row>
    <row r="65" spans="1:13">
      <c r="A65" s="58">
        <v>64</v>
      </c>
      <c r="B65" s="149" t="s">
        <v>404</v>
      </c>
      <c r="C65" s="14" t="s">
        <v>21</v>
      </c>
      <c r="D65" s="14" t="s">
        <v>12</v>
      </c>
      <c r="E65" s="14" t="s">
        <v>13</v>
      </c>
      <c r="F65" s="14" t="s">
        <v>14</v>
      </c>
      <c r="G65" s="14">
        <v>30</v>
      </c>
      <c r="H65" s="14">
        <v>4</v>
      </c>
      <c r="I65" s="14">
        <v>314</v>
      </c>
      <c r="J65" s="14" t="s">
        <v>15</v>
      </c>
      <c r="K65" s="14" t="s">
        <v>401</v>
      </c>
      <c r="M65" s="14" t="s">
        <v>402</v>
      </c>
    </row>
    <row r="66" spans="1:13">
      <c r="A66" s="58">
        <v>65</v>
      </c>
      <c r="B66" s="215" t="s">
        <v>405</v>
      </c>
      <c r="C66" s="216" t="s">
        <v>21</v>
      </c>
      <c r="D66" s="216" t="s">
        <v>12</v>
      </c>
      <c r="E66" s="216" t="s">
        <v>13</v>
      </c>
      <c r="F66" s="216" t="s">
        <v>14</v>
      </c>
      <c r="G66" s="216">
        <v>30</v>
      </c>
      <c r="H66" s="216">
        <v>4</v>
      </c>
      <c r="I66" s="216">
        <v>314</v>
      </c>
      <c r="J66" s="216" t="s">
        <v>15</v>
      </c>
      <c r="K66" s="216" t="s">
        <v>401</v>
      </c>
      <c r="L66" s="189"/>
      <c r="M66" s="216" t="s">
        <v>402</v>
      </c>
    </row>
    <row r="67" spans="1:13" ht="15.75">
      <c r="A67" s="58">
        <v>66</v>
      </c>
      <c r="B67" s="217" t="s">
        <v>406</v>
      </c>
      <c r="C67" s="214" t="s">
        <v>21</v>
      </c>
      <c r="D67" s="214" t="s">
        <v>12</v>
      </c>
      <c r="E67" s="214" t="s">
        <v>13</v>
      </c>
      <c r="F67" s="214" t="s">
        <v>14</v>
      </c>
      <c r="G67" s="214">
        <v>30</v>
      </c>
      <c r="H67" s="214">
        <v>4</v>
      </c>
      <c r="I67" s="214" t="s">
        <v>341</v>
      </c>
      <c r="J67" s="214" t="s">
        <v>341</v>
      </c>
      <c r="K67" s="214" t="s">
        <v>401</v>
      </c>
      <c r="L67" s="189"/>
      <c r="M67" s="214" t="s">
        <v>402</v>
      </c>
    </row>
    <row r="68" spans="1:13" ht="15.75">
      <c r="A68" s="58">
        <v>67</v>
      </c>
      <c r="B68" s="217" t="s">
        <v>407</v>
      </c>
      <c r="C68" s="214" t="s">
        <v>21</v>
      </c>
      <c r="D68" s="214" t="s">
        <v>12</v>
      </c>
      <c r="E68" s="214" t="s">
        <v>13</v>
      </c>
      <c r="F68" s="214" t="s">
        <v>14</v>
      </c>
      <c r="G68" s="214">
        <v>30</v>
      </c>
      <c r="H68" s="214">
        <v>4</v>
      </c>
      <c r="I68" s="214" t="s">
        <v>341</v>
      </c>
      <c r="J68" s="214" t="s">
        <v>15</v>
      </c>
      <c r="K68" s="214" t="s">
        <v>401</v>
      </c>
      <c r="L68" s="189"/>
      <c r="M68" s="214" t="s">
        <v>402</v>
      </c>
    </row>
    <row r="69" spans="1:13" ht="15.75">
      <c r="A69" s="58">
        <v>68</v>
      </c>
      <c r="B69" s="217" t="s">
        <v>408</v>
      </c>
      <c r="C69" s="214" t="s">
        <v>21</v>
      </c>
      <c r="D69" s="214" t="s">
        <v>12</v>
      </c>
      <c r="E69" s="214" t="s">
        <v>13</v>
      </c>
      <c r="F69" s="214" t="s">
        <v>14</v>
      </c>
      <c r="G69" s="214">
        <v>30</v>
      </c>
      <c r="H69" s="214">
        <v>4</v>
      </c>
      <c r="I69" s="214">
        <v>314</v>
      </c>
      <c r="J69" s="214" t="s">
        <v>15</v>
      </c>
      <c r="K69" s="214" t="s">
        <v>401</v>
      </c>
      <c r="L69" s="189"/>
      <c r="M69" s="214" t="s">
        <v>402</v>
      </c>
    </row>
    <row r="70" spans="1:13" ht="15.75">
      <c r="A70" s="58">
        <v>69</v>
      </c>
      <c r="B70" s="217" t="s">
        <v>409</v>
      </c>
      <c r="C70" s="214" t="s">
        <v>21</v>
      </c>
      <c r="D70" s="214" t="s">
        <v>12</v>
      </c>
      <c r="E70" s="214" t="s">
        <v>13</v>
      </c>
      <c r="F70" s="214" t="s">
        <v>14</v>
      </c>
      <c r="G70" s="214">
        <v>30</v>
      </c>
      <c r="H70" s="214">
        <v>4</v>
      </c>
      <c r="I70" s="214">
        <v>314</v>
      </c>
      <c r="J70" s="214" t="s">
        <v>15</v>
      </c>
      <c r="K70" s="214" t="s">
        <v>401</v>
      </c>
      <c r="L70" s="189"/>
      <c r="M70" s="214" t="s">
        <v>402</v>
      </c>
    </row>
    <row r="71" spans="1:13" ht="15.75">
      <c r="A71" s="58">
        <v>70</v>
      </c>
      <c r="B71" s="218" t="s">
        <v>410</v>
      </c>
      <c r="C71" s="214" t="s">
        <v>21</v>
      </c>
      <c r="D71" s="214" t="s">
        <v>12</v>
      </c>
      <c r="E71" s="214" t="s">
        <v>13</v>
      </c>
      <c r="F71" s="214" t="s">
        <v>14</v>
      </c>
      <c r="G71" s="214">
        <v>30</v>
      </c>
      <c r="H71" s="214">
        <v>4</v>
      </c>
      <c r="I71" s="214">
        <v>312</v>
      </c>
      <c r="J71" s="214" t="s">
        <v>42</v>
      </c>
      <c r="K71" s="214" t="s">
        <v>401</v>
      </c>
      <c r="L71" s="189"/>
      <c r="M71" s="214" t="s">
        <v>402</v>
      </c>
    </row>
    <row r="72" spans="1:13" ht="15.75">
      <c r="A72" s="58">
        <v>71</v>
      </c>
      <c r="B72" s="147" t="s">
        <v>411</v>
      </c>
      <c r="C72" s="148" t="s">
        <v>21</v>
      </c>
      <c r="D72" s="148" t="s">
        <v>12</v>
      </c>
      <c r="E72" s="148" t="s">
        <v>13</v>
      </c>
      <c r="F72" s="148" t="s">
        <v>14</v>
      </c>
      <c r="G72" s="148">
        <v>30</v>
      </c>
      <c r="H72" s="148">
        <v>4</v>
      </c>
      <c r="I72" s="148">
        <v>314</v>
      </c>
      <c r="J72" s="148" t="s">
        <v>15</v>
      </c>
      <c r="K72" s="148" t="s">
        <v>401</v>
      </c>
      <c r="M72" s="148" t="s">
        <v>402</v>
      </c>
    </row>
    <row r="73" spans="1:13" ht="15.75">
      <c r="A73" s="58">
        <v>72</v>
      </c>
      <c r="B73" s="147" t="s">
        <v>412</v>
      </c>
      <c r="C73" s="148" t="s">
        <v>21</v>
      </c>
      <c r="D73" s="148" t="s">
        <v>12</v>
      </c>
      <c r="E73" s="148" t="s">
        <v>13</v>
      </c>
      <c r="F73" s="148" t="s">
        <v>14</v>
      </c>
      <c r="G73" s="148">
        <v>30</v>
      </c>
      <c r="H73" s="148">
        <v>4</v>
      </c>
      <c r="I73" s="148">
        <v>314</v>
      </c>
      <c r="J73" s="148" t="s">
        <v>15</v>
      </c>
      <c r="K73" s="148" t="s">
        <v>401</v>
      </c>
      <c r="M73" s="148" t="s">
        <v>402</v>
      </c>
    </row>
    <row r="74" spans="1:13" ht="31.5">
      <c r="A74" s="58">
        <v>73</v>
      </c>
      <c r="B74" s="210" t="s">
        <v>246</v>
      </c>
      <c r="C74" s="211" t="s">
        <v>21</v>
      </c>
      <c r="D74" s="211" t="s">
        <v>12</v>
      </c>
      <c r="E74" s="211" t="s">
        <v>13</v>
      </c>
      <c r="F74" s="211" t="s">
        <v>14</v>
      </c>
      <c r="G74" s="211">
        <v>30</v>
      </c>
      <c r="H74" s="212">
        <v>4</v>
      </c>
      <c r="I74" s="211">
        <v>312</v>
      </c>
      <c r="J74" s="211" t="s">
        <v>42</v>
      </c>
      <c r="K74" s="211" t="s">
        <v>102</v>
      </c>
      <c r="L74" s="208" t="s">
        <v>247</v>
      </c>
      <c r="M74" s="213" t="s">
        <v>413</v>
      </c>
    </row>
    <row r="75" spans="1:13" ht="15.75">
      <c r="A75" s="58">
        <v>74</v>
      </c>
      <c r="B75" s="147" t="s">
        <v>248</v>
      </c>
      <c r="C75" s="148" t="s">
        <v>21</v>
      </c>
      <c r="D75" s="148" t="s">
        <v>12</v>
      </c>
      <c r="E75" s="148" t="s">
        <v>13</v>
      </c>
      <c r="F75" s="148" t="s">
        <v>14</v>
      </c>
      <c r="G75" s="148">
        <v>30</v>
      </c>
      <c r="H75" s="148">
        <v>4</v>
      </c>
      <c r="I75" s="148">
        <v>312</v>
      </c>
      <c r="J75" s="148" t="s">
        <v>42</v>
      </c>
      <c r="K75" s="148" t="s">
        <v>249</v>
      </c>
      <c r="M75" s="148" t="s">
        <v>250</v>
      </c>
    </row>
    <row r="76" spans="1:13">
      <c r="A76" s="58">
        <v>75</v>
      </c>
      <c r="B76" s="150" t="s">
        <v>414</v>
      </c>
      <c r="C76" s="151" t="s">
        <v>21</v>
      </c>
      <c r="D76" s="151" t="s">
        <v>12</v>
      </c>
      <c r="E76" s="151" t="s">
        <v>13</v>
      </c>
      <c r="F76" s="151" t="s">
        <v>14</v>
      </c>
      <c r="G76" s="151">
        <v>30</v>
      </c>
      <c r="H76" s="151">
        <v>4</v>
      </c>
      <c r="I76" s="151">
        <v>312</v>
      </c>
      <c r="J76" s="151" t="s">
        <v>42</v>
      </c>
      <c r="K76" s="151" t="s">
        <v>255</v>
      </c>
      <c r="M76" s="151" t="s">
        <v>415</v>
      </c>
    </row>
    <row r="77" spans="1:13">
      <c r="A77" s="58">
        <v>76</v>
      </c>
      <c r="B77" s="253" t="s">
        <v>416</v>
      </c>
      <c r="C77" s="219" t="s">
        <v>21</v>
      </c>
      <c r="D77" s="14" t="s">
        <v>12</v>
      </c>
      <c r="E77" s="14" t="s">
        <v>13</v>
      </c>
      <c r="F77" s="14" t="s">
        <v>14</v>
      </c>
      <c r="G77" s="14">
        <v>30</v>
      </c>
      <c r="H77" s="14">
        <v>4</v>
      </c>
      <c r="I77" s="14">
        <v>312</v>
      </c>
      <c r="J77" s="14" t="s">
        <v>42</v>
      </c>
      <c r="K77" s="14" t="s">
        <v>264</v>
      </c>
      <c r="L77" s="189"/>
      <c r="M77" s="219" t="s">
        <v>267</v>
      </c>
    </row>
    <row r="78" spans="1:13" ht="31.5">
      <c r="A78" s="58">
        <v>77</v>
      </c>
      <c r="B78" s="220" t="s">
        <v>417</v>
      </c>
      <c r="C78" s="221" t="s">
        <v>11</v>
      </c>
      <c r="D78" s="211" t="s">
        <v>12</v>
      </c>
      <c r="E78" s="211" t="s">
        <v>13</v>
      </c>
      <c r="F78" s="211" t="s">
        <v>14</v>
      </c>
      <c r="G78" s="211">
        <v>30</v>
      </c>
      <c r="H78" s="212">
        <v>5</v>
      </c>
      <c r="I78" s="211">
        <v>314</v>
      </c>
      <c r="J78" s="211" t="s">
        <v>15</v>
      </c>
      <c r="K78" s="211" t="s">
        <v>418</v>
      </c>
      <c r="L78" s="222" t="s">
        <v>419</v>
      </c>
      <c r="M78" s="213" t="s">
        <v>420</v>
      </c>
    </row>
    <row r="79" spans="1:13">
      <c r="A79" s="58">
        <v>78</v>
      </c>
      <c r="B79" s="256" t="s">
        <v>421</v>
      </c>
      <c r="C79" s="257" t="s">
        <v>11</v>
      </c>
      <c r="D79" s="14" t="s">
        <v>12</v>
      </c>
      <c r="E79" s="14" t="s">
        <v>13</v>
      </c>
      <c r="F79" s="14" t="s">
        <v>14</v>
      </c>
      <c r="G79" s="14">
        <v>30</v>
      </c>
      <c r="H79" s="14">
        <v>4</v>
      </c>
      <c r="I79" s="14">
        <v>314</v>
      </c>
      <c r="J79" s="14" t="s">
        <v>15</v>
      </c>
      <c r="K79" s="14" t="s">
        <v>422</v>
      </c>
      <c r="M79" s="14" t="s">
        <v>423</v>
      </c>
    </row>
    <row r="80" spans="1:13">
      <c r="A80" s="58">
        <v>79</v>
      </c>
      <c r="B80" s="223" t="s">
        <v>424</v>
      </c>
      <c r="C80" s="219" t="s">
        <v>11</v>
      </c>
      <c r="D80" s="219" t="s">
        <v>12</v>
      </c>
      <c r="E80" s="219" t="s">
        <v>13</v>
      </c>
      <c r="F80" s="219" t="s">
        <v>14</v>
      </c>
      <c r="G80" s="219">
        <v>30</v>
      </c>
      <c r="H80" s="219">
        <v>4</v>
      </c>
      <c r="I80" s="219">
        <v>314</v>
      </c>
      <c r="J80" s="219" t="s">
        <v>15</v>
      </c>
      <c r="K80" s="219" t="s">
        <v>422</v>
      </c>
      <c r="L80" s="189"/>
      <c r="M80" s="219" t="s">
        <v>425</v>
      </c>
    </row>
    <row r="81" spans="1:23">
      <c r="A81" s="58">
        <v>80</v>
      </c>
      <c r="B81" s="224" t="s">
        <v>426</v>
      </c>
      <c r="C81" s="225" t="s">
        <v>21</v>
      </c>
      <c r="D81" s="225" t="s">
        <v>12</v>
      </c>
      <c r="E81" s="216" t="s">
        <v>13</v>
      </c>
      <c r="F81" s="216" t="s">
        <v>14</v>
      </c>
      <c r="G81" s="216">
        <v>30</v>
      </c>
      <c r="H81" s="216">
        <v>4</v>
      </c>
      <c r="I81" s="226">
        <v>231</v>
      </c>
      <c r="J81" s="226" t="s">
        <v>15</v>
      </c>
      <c r="K81" s="216" t="s">
        <v>422</v>
      </c>
      <c r="L81" s="189"/>
      <c r="M81" s="216" t="s">
        <v>425</v>
      </c>
    </row>
    <row r="82" spans="1:23" ht="31.5">
      <c r="A82" s="58">
        <v>81</v>
      </c>
      <c r="B82" s="71" t="s">
        <v>129</v>
      </c>
      <c r="C82" s="49" t="s">
        <v>21</v>
      </c>
      <c r="D82" s="49" t="s">
        <v>12</v>
      </c>
      <c r="E82" s="156" t="s">
        <v>13</v>
      </c>
      <c r="F82" s="155" t="s">
        <v>14</v>
      </c>
      <c r="G82" s="155">
        <v>30</v>
      </c>
      <c r="H82" s="158">
        <v>4</v>
      </c>
      <c r="I82" s="155">
        <v>314</v>
      </c>
      <c r="J82" s="155" t="s">
        <v>15</v>
      </c>
      <c r="K82" s="155" t="s">
        <v>126</v>
      </c>
      <c r="L82" s="161" t="s">
        <v>130</v>
      </c>
      <c r="M82" s="13" t="s">
        <v>427</v>
      </c>
    </row>
    <row r="83" spans="1:23" ht="15.75">
      <c r="A83" s="58">
        <v>82</v>
      </c>
      <c r="B83" s="147" t="s">
        <v>428</v>
      </c>
      <c r="C83" s="148" t="s">
        <v>21</v>
      </c>
      <c r="D83" s="148" t="s">
        <v>12</v>
      </c>
      <c r="E83" s="148" t="s">
        <v>13</v>
      </c>
      <c r="F83" s="148" t="s">
        <v>14</v>
      </c>
      <c r="G83" s="148">
        <v>30</v>
      </c>
      <c r="H83" s="148">
        <v>4</v>
      </c>
      <c r="I83" s="148">
        <v>312</v>
      </c>
      <c r="J83" s="148" t="s">
        <v>42</v>
      </c>
      <c r="K83" s="148"/>
      <c r="M83" s="168"/>
    </row>
    <row r="84" spans="1:23" ht="15.75">
      <c r="B84" s="147" t="s">
        <v>429</v>
      </c>
      <c r="C84" s="148" t="s">
        <v>21</v>
      </c>
      <c r="D84" s="148" t="s">
        <v>12</v>
      </c>
      <c r="E84" s="148" t="s">
        <v>13</v>
      </c>
      <c r="F84" s="148" t="s">
        <v>14</v>
      </c>
      <c r="G84" s="148">
        <v>30</v>
      </c>
      <c r="H84" s="148">
        <v>4</v>
      </c>
      <c r="I84" s="148">
        <v>314</v>
      </c>
      <c r="J84" s="148" t="s">
        <v>15</v>
      </c>
      <c r="K84" s="148" t="s">
        <v>401</v>
      </c>
      <c r="L84" s="261" t="s">
        <v>430</v>
      </c>
      <c r="M84" s="148" t="s">
        <v>21</v>
      </c>
      <c r="N84" s="148"/>
      <c r="O84" s="148"/>
      <c r="P84" s="148"/>
      <c r="Q84" s="148"/>
      <c r="R84" s="148"/>
      <c r="S84" s="148"/>
      <c r="T84" s="148"/>
      <c r="U84" s="148"/>
      <c r="V84" s="4"/>
      <c r="W84" s="148"/>
    </row>
    <row r="85" spans="1:23">
      <c r="B85" s="265" t="s">
        <v>431</v>
      </c>
      <c r="C85" s="257" t="s">
        <v>11</v>
      </c>
      <c r="D85" s="14" t="s">
        <v>12</v>
      </c>
      <c r="E85" s="14" t="s">
        <v>13</v>
      </c>
      <c r="F85" s="14" t="s">
        <v>14</v>
      </c>
      <c r="G85" s="14">
        <v>30</v>
      </c>
      <c r="H85" s="14">
        <v>5</v>
      </c>
      <c r="I85" s="14">
        <v>314</v>
      </c>
      <c r="J85" s="14" t="s">
        <v>42</v>
      </c>
      <c r="K85" s="4" t="s">
        <v>332</v>
      </c>
      <c r="M85" s="167" t="s">
        <v>432</v>
      </c>
    </row>
  </sheetData>
  <sortState ref="B3:M83">
    <sortCondition ref="M3:M83"/>
  </sortState>
  <mergeCells count="1">
    <mergeCell ref="A1:L1"/>
  </mergeCells>
  <dataValidations count="1">
    <dataValidation allowBlank="1" showInputMessage="1" showErrorMessage="1" sqref="B43:K58 M43:M58"/>
  </dataValidations>
  <pageMargins left="0.7" right="0.7" top="0.75" bottom="0.75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89E8"/>
    <pageSetUpPr fitToPage="1"/>
  </sheetPr>
  <dimension ref="A1:O75"/>
  <sheetViews>
    <sheetView topLeftCell="A54" workbookViewId="0">
      <selection activeCell="B47" sqref="B47"/>
    </sheetView>
  </sheetViews>
  <sheetFormatPr defaultColWidth="9.140625" defaultRowHeight="15"/>
  <cols>
    <col min="1" max="1" width="3.85546875" style="228" customWidth="1"/>
    <col min="2" max="2" width="55.140625" style="266" customWidth="1"/>
    <col min="3" max="3" width="8.7109375" style="266" hidden="1" customWidth="1"/>
    <col min="4" max="4" width="15" style="266" hidden="1" customWidth="1"/>
    <col min="5" max="5" width="9.42578125" style="266" hidden="1" customWidth="1"/>
    <col min="6" max="6" width="21" style="266" hidden="1" customWidth="1"/>
    <col min="7" max="7" width="0" style="266" hidden="1" customWidth="1"/>
    <col min="8" max="8" width="9.85546875" style="266" hidden="1" customWidth="1"/>
    <col min="9" max="9" width="7.140625" style="266" hidden="1" customWidth="1"/>
    <col min="10" max="10" width="28.7109375" style="266" hidden="1" customWidth="1"/>
    <col min="11" max="11" width="23.28515625" style="266" customWidth="1"/>
    <col min="12" max="12" width="23.42578125" style="266" customWidth="1"/>
    <col min="13" max="13" width="20.7109375" style="287" hidden="1" customWidth="1"/>
    <col min="14" max="14" width="8.140625" style="268" customWidth="1"/>
    <col min="15" max="15" width="10.42578125" customWidth="1"/>
  </cols>
  <sheetData>
    <row r="1" spans="1:15" ht="41.25" customHeight="1">
      <c r="A1" s="607" t="s">
        <v>433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</row>
    <row r="2" spans="1:15" ht="34.5" customHeight="1">
      <c r="A2" s="333" t="s">
        <v>434</v>
      </c>
      <c r="B2" s="334" t="s">
        <v>1</v>
      </c>
      <c r="C2" s="334" t="s">
        <v>2</v>
      </c>
      <c r="D2" s="334" t="s">
        <v>3</v>
      </c>
      <c r="E2" s="334"/>
      <c r="F2" s="334" t="s">
        <v>4</v>
      </c>
      <c r="G2" s="334" t="s">
        <v>5</v>
      </c>
      <c r="H2" s="334" t="s">
        <v>6</v>
      </c>
      <c r="I2" s="334"/>
      <c r="J2" s="334" t="s">
        <v>7</v>
      </c>
      <c r="K2" s="334" t="s">
        <v>8</v>
      </c>
      <c r="L2" s="335" t="s">
        <v>9</v>
      </c>
      <c r="M2" s="336"/>
      <c r="N2" s="433" t="s">
        <v>435</v>
      </c>
      <c r="O2" s="337"/>
    </row>
    <row r="3" spans="1:15" s="251" customFormat="1">
      <c r="A3" s="482">
        <v>1</v>
      </c>
      <c r="B3" s="320" t="s">
        <v>10</v>
      </c>
      <c r="C3" s="321" t="s">
        <v>11</v>
      </c>
      <c r="D3" s="321" t="s">
        <v>12</v>
      </c>
      <c r="E3" s="321" t="s">
        <v>13</v>
      </c>
      <c r="F3" s="321" t="s">
        <v>14</v>
      </c>
      <c r="G3" s="321">
        <v>30</v>
      </c>
      <c r="H3" s="321">
        <v>5</v>
      </c>
      <c r="I3" s="321">
        <v>314</v>
      </c>
      <c r="J3" s="321" t="s">
        <v>15</v>
      </c>
      <c r="K3" s="321" t="s">
        <v>16</v>
      </c>
      <c r="L3" s="321" t="s">
        <v>17</v>
      </c>
      <c r="M3" s="321" t="s">
        <v>18</v>
      </c>
      <c r="N3" s="321" t="s">
        <v>19</v>
      </c>
      <c r="O3" s="474"/>
    </row>
    <row r="4" spans="1:15" s="251" customFormat="1" ht="26.25" customHeight="1">
      <c r="A4" s="482">
        <v>2</v>
      </c>
      <c r="B4" s="327" t="s">
        <v>138</v>
      </c>
      <c r="C4" s="323" t="s">
        <v>11</v>
      </c>
      <c r="D4" s="323" t="s">
        <v>12</v>
      </c>
      <c r="E4" s="323" t="s">
        <v>13</v>
      </c>
      <c r="F4" s="323" t="s">
        <v>14</v>
      </c>
      <c r="G4" s="323">
        <v>30</v>
      </c>
      <c r="H4" s="323">
        <v>5</v>
      </c>
      <c r="I4" s="323">
        <v>314</v>
      </c>
      <c r="J4" s="323" t="s">
        <v>15</v>
      </c>
      <c r="K4" s="323" t="s">
        <v>22</v>
      </c>
      <c r="L4" s="443" t="s">
        <v>436</v>
      </c>
      <c r="M4" s="321" t="s">
        <v>24</v>
      </c>
      <c r="N4" s="321" t="s">
        <v>19</v>
      </c>
      <c r="O4" s="474"/>
    </row>
    <row r="5" spans="1:15" s="251" customFormat="1" ht="30">
      <c r="A5" s="482">
        <v>3</v>
      </c>
      <c r="B5" s="320" t="s">
        <v>25</v>
      </c>
      <c r="C5" s="323" t="s">
        <v>21</v>
      </c>
      <c r="D5" s="323" t="s">
        <v>12</v>
      </c>
      <c r="E5" s="323" t="s">
        <v>13</v>
      </c>
      <c r="F5" s="323" t="s">
        <v>14</v>
      </c>
      <c r="G5" s="323">
        <v>30</v>
      </c>
      <c r="H5" s="323">
        <v>4</v>
      </c>
      <c r="I5" s="323">
        <v>314</v>
      </c>
      <c r="J5" s="323" t="s">
        <v>15</v>
      </c>
      <c r="K5" s="323" t="s">
        <v>26</v>
      </c>
      <c r="L5" s="321" t="s">
        <v>27</v>
      </c>
      <c r="M5" s="321" t="s">
        <v>28</v>
      </c>
      <c r="N5" s="321" t="s">
        <v>19</v>
      </c>
      <c r="O5" s="474"/>
    </row>
    <row r="6" spans="1:15" s="251" customFormat="1" ht="27" customHeight="1">
      <c r="A6" s="482">
        <v>4</v>
      </c>
      <c r="B6" s="320" t="s">
        <v>29</v>
      </c>
      <c r="C6" s="323" t="s">
        <v>21</v>
      </c>
      <c r="D6" s="323" t="s">
        <v>12</v>
      </c>
      <c r="E6" s="323" t="s">
        <v>13</v>
      </c>
      <c r="F6" s="323" t="s">
        <v>14</v>
      </c>
      <c r="G6" s="323">
        <v>30</v>
      </c>
      <c r="H6" s="323">
        <v>4</v>
      </c>
      <c r="I6" s="323">
        <v>314</v>
      </c>
      <c r="J6" s="323" t="s">
        <v>15</v>
      </c>
      <c r="K6" s="323" t="s">
        <v>26</v>
      </c>
      <c r="L6" s="321" t="s">
        <v>30</v>
      </c>
      <c r="M6" s="321" t="s">
        <v>28</v>
      </c>
      <c r="N6" s="321" t="s">
        <v>19</v>
      </c>
      <c r="O6" s="474"/>
    </row>
    <row r="7" spans="1:15" s="251" customFormat="1" ht="30">
      <c r="A7" s="482">
        <v>5</v>
      </c>
      <c r="B7" s="320" t="s">
        <v>35</v>
      </c>
      <c r="C7" s="323" t="s">
        <v>21</v>
      </c>
      <c r="D7" s="323" t="s">
        <v>12</v>
      </c>
      <c r="E7" s="323" t="s">
        <v>13</v>
      </c>
      <c r="F7" s="323" t="s">
        <v>14</v>
      </c>
      <c r="G7" s="323">
        <v>30</v>
      </c>
      <c r="H7" s="323">
        <v>4</v>
      </c>
      <c r="I7" s="323">
        <v>314</v>
      </c>
      <c r="J7" s="323" t="s">
        <v>15</v>
      </c>
      <c r="K7" s="323" t="s">
        <v>32</v>
      </c>
      <c r="L7" s="321" t="s">
        <v>36</v>
      </c>
      <c r="M7" s="323" t="s">
        <v>34</v>
      </c>
      <c r="N7" s="321" t="s">
        <v>19</v>
      </c>
      <c r="O7" s="474"/>
    </row>
    <row r="8" spans="1:15" s="251" customFormat="1">
      <c r="A8" s="482">
        <v>6</v>
      </c>
      <c r="B8" s="320" t="s">
        <v>41</v>
      </c>
      <c r="C8" s="321" t="s">
        <v>11</v>
      </c>
      <c r="D8" s="321" t="s">
        <v>12</v>
      </c>
      <c r="E8" s="321" t="s">
        <v>13</v>
      </c>
      <c r="F8" s="321" t="s">
        <v>14</v>
      </c>
      <c r="G8" s="321">
        <v>30</v>
      </c>
      <c r="H8" s="321">
        <v>5</v>
      </c>
      <c r="I8" s="321">
        <v>312</v>
      </c>
      <c r="J8" s="321" t="s">
        <v>42</v>
      </c>
      <c r="K8" s="321" t="s">
        <v>38</v>
      </c>
      <c r="L8" s="321" t="s">
        <v>437</v>
      </c>
      <c r="M8" s="321" t="s">
        <v>40</v>
      </c>
      <c r="N8" s="321" t="s">
        <v>19</v>
      </c>
      <c r="O8" s="474"/>
    </row>
    <row r="9" spans="1:15" s="251" customFormat="1" ht="30">
      <c r="A9" s="482">
        <v>7</v>
      </c>
      <c r="B9" s="320" t="s">
        <v>438</v>
      </c>
      <c r="C9" s="323" t="s">
        <v>11</v>
      </c>
      <c r="D9" s="323" t="s">
        <v>12</v>
      </c>
      <c r="E9" s="323" t="s">
        <v>13</v>
      </c>
      <c r="F9" s="323" t="s">
        <v>14</v>
      </c>
      <c r="G9" s="323">
        <v>30</v>
      </c>
      <c r="H9" s="323">
        <v>5</v>
      </c>
      <c r="I9" s="323">
        <v>312</v>
      </c>
      <c r="J9" s="323" t="s">
        <v>42</v>
      </c>
      <c r="K9" s="323" t="s">
        <v>44</v>
      </c>
      <c r="L9" s="321" t="s">
        <v>439</v>
      </c>
      <c r="M9" s="323" t="s">
        <v>45</v>
      </c>
      <c r="N9" s="321" t="s">
        <v>19</v>
      </c>
      <c r="O9" s="474"/>
    </row>
    <row r="10" spans="1:15" s="251" customFormat="1" ht="30">
      <c r="A10" s="482">
        <v>8</v>
      </c>
      <c r="B10" s="324" t="s">
        <v>48</v>
      </c>
      <c r="C10" s="323" t="s">
        <v>21</v>
      </c>
      <c r="D10" s="323" t="s">
        <v>12</v>
      </c>
      <c r="E10" s="323" t="s">
        <v>13</v>
      </c>
      <c r="F10" s="323" t="s">
        <v>14</v>
      </c>
      <c r="G10" s="323">
        <v>30</v>
      </c>
      <c r="H10" s="323">
        <v>4</v>
      </c>
      <c r="I10" s="323">
        <v>312</v>
      </c>
      <c r="J10" s="323" t="s">
        <v>42</v>
      </c>
      <c r="K10" s="323" t="s">
        <v>49</v>
      </c>
      <c r="L10" s="321" t="s">
        <v>50</v>
      </c>
      <c r="M10" s="321" t="s">
        <v>51</v>
      </c>
      <c r="N10" s="321" t="s">
        <v>19</v>
      </c>
      <c r="O10" s="474"/>
    </row>
    <row r="11" spans="1:15" s="251" customFormat="1" ht="30">
      <c r="A11" s="482">
        <v>9</v>
      </c>
      <c r="B11" s="322" t="s">
        <v>440</v>
      </c>
      <c r="C11" s="323" t="s">
        <v>11</v>
      </c>
      <c r="D11" s="323" t="s">
        <v>12</v>
      </c>
      <c r="E11" s="323" t="s">
        <v>13</v>
      </c>
      <c r="F11" s="323" t="s">
        <v>14</v>
      </c>
      <c r="G11" s="323">
        <v>30</v>
      </c>
      <c r="H11" s="323">
        <v>5</v>
      </c>
      <c r="I11" s="323">
        <v>312</v>
      </c>
      <c r="J11" s="323" t="s">
        <v>42</v>
      </c>
      <c r="K11" s="323" t="s">
        <v>322</v>
      </c>
      <c r="L11" s="325" t="s">
        <v>441</v>
      </c>
      <c r="M11" s="321" t="s">
        <v>55</v>
      </c>
      <c r="N11" s="321" t="s">
        <v>19</v>
      </c>
      <c r="O11" s="475" t="s">
        <v>442</v>
      </c>
    </row>
    <row r="12" spans="1:15" s="251" customFormat="1" ht="16.5" customHeight="1">
      <c r="A12" s="482">
        <v>10</v>
      </c>
      <c r="B12" s="320" t="s">
        <v>56</v>
      </c>
      <c r="C12" s="323" t="s">
        <v>21</v>
      </c>
      <c r="D12" s="323" t="s">
        <v>12</v>
      </c>
      <c r="E12" s="323" t="s">
        <v>13</v>
      </c>
      <c r="F12" s="323" t="s">
        <v>14</v>
      </c>
      <c r="G12" s="323">
        <v>30</v>
      </c>
      <c r="H12" s="323">
        <v>4</v>
      </c>
      <c r="I12" s="323">
        <v>312</v>
      </c>
      <c r="J12" s="323" t="s">
        <v>42</v>
      </c>
      <c r="K12" s="323" t="s">
        <v>57</v>
      </c>
      <c r="L12" s="325" t="s">
        <v>58</v>
      </c>
      <c r="M12" s="323" t="s">
        <v>59</v>
      </c>
      <c r="N12" s="321" t="s">
        <v>19</v>
      </c>
      <c r="O12" s="474"/>
    </row>
    <row r="13" spans="1:15" s="251" customFormat="1" ht="30">
      <c r="A13" s="482">
        <v>11</v>
      </c>
      <c r="B13" s="320" t="s">
        <v>60</v>
      </c>
      <c r="C13" s="323" t="s">
        <v>21</v>
      </c>
      <c r="D13" s="323" t="s">
        <v>12</v>
      </c>
      <c r="E13" s="323" t="s">
        <v>13</v>
      </c>
      <c r="F13" s="323" t="s">
        <v>14</v>
      </c>
      <c r="G13" s="323">
        <v>30</v>
      </c>
      <c r="H13" s="323">
        <v>4</v>
      </c>
      <c r="I13" s="323">
        <v>314</v>
      </c>
      <c r="J13" s="323" t="s">
        <v>15</v>
      </c>
      <c r="K13" s="323" t="s">
        <v>57</v>
      </c>
      <c r="L13" s="325" t="s">
        <v>61</v>
      </c>
      <c r="M13" s="323" t="s">
        <v>59</v>
      </c>
      <c r="N13" s="321" t="s">
        <v>19</v>
      </c>
      <c r="O13" s="474"/>
    </row>
    <row r="14" spans="1:15" s="251" customFormat="1" ht="28.5" customHeight="1">
      <c r="A14" s="482">
        <v>12</v>
      </c>
      <c r="B14" s="324" t="s">
        <v>62</v>
      </c>
      <c r="C14" s="323" t="s">
        <v>21</v>
      </c>
      <c r="D14" s="323" t="s">
        <v>12</v>
      </c>
      <c r="E14" s="323" t="s">
        <v>13</v>
      </c>
      <c r="F14" s="323" t="s">
        <v>14</v>
      </c>
      <c r="G14" s="323">
        <v>30</v>
      </c>
      <c r="H14" s="323">
        <v>4</v>
      </c>
      <c r="I14" s="323">
        <v>314</v>
      </c>
      <c r="J14" s="323" t="s">
        <v>15</v>
      </c>
      <c r="K14" s="323" t="s">
        <v>63</v>
      </c>
      <c r="L14" s="323" t="s">
        <v>64</v>
      </c>
      <c r="M14" s="321" t="s">
        <v>65</v>
      </c>
      <c r="N14" s="321" t="s">
        <v>19</v>
      </c>
      <c r="O14" s="474"/>
    </row>
    <row r="15" spans="1:15" s="251" customFormat="1" ht="29.25" customHeight="1">
      <c r="A15" s="482">
        <v>13</v>
      </c>
      <c r="B15" s="324" t="s">
        <v>66</v>
      </c>
      <c r="C15" s="323" t="s">
        <v>21</v>
      </c>
      <c r="D15" s="323" t="s">
        <v>12</v>
      </c>
      <c r="E15" s="323" t="s">
        <v>13</v>
      </c>
      <c r="F15" s="323" t="s">
        <v>14</v>
      </c>
      <c r="G15" s="323">
        <v>30</v>
      </c>
      <c r="H15" s="323">
        <v>4</v>
      </c>
      <c r="I15" s="323">
        <v>314</v>
      </c>
      <c r="J15" s="323" t="s">
        <v>15</v>
      </c>
      <c r="K15" s="323" t="s">
        <v>63</v>
      </c>
      <c r="L15" s="321" t="s">
        <v>67</v>
      </c>
      <c r="M15" s="321" t="s">
        <v>65</v>
      </c>
      <c r="N15" s="321" t="s">
        <v>19</v>
      </c>
      <c r="O15" s="474"/>
    </row>
    <row r="16" spans="1:15" s="251" customFormat="1" ht="30">
      <c r="A16" s="482">
        <v>14</v>
      </c>
      <c r="B16" s="320" t="s">
        <v>68</v>
      </c>
      <c r="C16" s="323" t="s">
        <v>21</v>
      </c>
      <c r="D16" s="323" t="s">
        <v>12</v>
      </c>
      <c r="E16" s="323" t="s">
        <v>13</v>
      </c>
      <c r="F16" s="323" t="s">
        <v>14</v>
      </c>
      <c r="G16" s="323">
        <v>30</v>
      </c>
      <c r="H16" s="323">
        <v>4</v>
      </c>
      <c r="I16" s="323">
        <v>314</v>
      </c>
      <c r="J16" s="323" t="s">
        <v>15</v>
      </c>
      <c r="K16" s="323" t="s">
        <v>69</v>
      </c>
      <c r="L16" s="321" t="s">
        <v>70</v>
      </c>
      <c r="M16" s="323" t="s">
        <v>71</v>
      </c>
      <c r="N16" s="321" t="s">
        <v>19</v>
      </c>
      <c r="O16" s="474"/>
    </row>
    <row r="17" spans="1:15" s="251" customFormat="1" ht="30">
      <c r="A17" s="482">
        <v>15</v>
      </c>
      <c r="B17" s="326" t="s">
        <v>214</v>
      </c>
      <c r="C17" s="323" t="s">
        <v>21</v>
      </c>
      <c r="D17" s="323" t="s">
        <v>12</v>
      </c>
      <c r="E17" s="323" t="s">
        <v>13</v>
      </c>
      <c r="F17" s="323" t="s">
        <v>14</v>
      </c>
      <c r="G17" s="325">
        <v>30</v>
      </c>
      <c r="H17" s="325">
        <v>4</v>
      </c>
      <c r="I17" s="325">
        <v>312</v>
      </c>
      <c r="J17" s="323" t="s">
        <v>42</v>
      </c>
      <c r="K17" s="325" t="s">
        <v>207</v>
      </c>
      <c r="L17" s="325" t="s">
        <v>443</v>
      </c>
      <c r="M17" s="325" t="s">
        <v>209</v>
      </c>
      <c r="N17" s="321" t="s">
        <v>19</v>
      </c>
      <c r="O17" s="474"/>
    </row>
    <row r="18" spans="1:15" s="251" customFormat="1" ht="19.5" customHeight="1">
      <c r="A18" s="482">
        <v>16</v>
      </c>
      <c r="B18" s="326" t="s">
        <v>444</v>
      </c>
      <c r="C18" s="323" t="s">
        <v>11</v>
      </c>
      <c r="D18" s="323" t="s">
        <v>12</v>
      </c>
      <c r="E18" s="323" t="s">
        <v>13</v>
      </c>
      <c r="F18" s="323" t="s">
        <v>14</v>
      </c>
      <c r="G18" s="325">
        <v>30</v>
      </c>
      <c r="H18" s="325">
        <v>5</v>
      </c>
      <c r="I18" s="325">
        <v>314</v>
      </c>
      <c r="J18" s="323" t="s">
        <v>15</v>
      </c>
      <c r="K18" s="325" t="s">
        <v>445</v>
      </c>
      <c r="L18" s="325" t="s">
        <v>446</v>
      </c>
      <c r="M18" s="325" t="s">
        <v>447</v>
      </c>
      <c r="N18" s="321" t="s">
        <v>19</v>
      </c>
      <c r="O18" s="474"/>
    </row>
    <row r="19" spans="1:15" s="251" customFormat="1" ht="29.25" customHeight="1">
      <c r="A19" s="482">
        <v>17</v>
      </c>
      <c r="B19" s="324" t="s">
        <v>76</v>
      </c>
      <c r="C19" s="323" t="s">
        <v>11</v>
      </c>
      <c r="D19" s="323" t="s">
        <v>12</v>
      </c>
      <c r="E19" s="323" t="s">
        <v>13</v>
      </c>
      <c r="F19" s="323" t="s">
        <v>14</v>
      </c>
      <c r="G19" s="323">
        <v>30</v>
      </c>
      <c r="H19" s="323">
        <v>5</v>
      </c>
      <c r="I19" s="323">
        <v>312</v>
      </c>
      <c r="J19" s="323" t="s">
        <v>42</v>
      </c>
      <c r="K19" s="323" t="s">
        <v>77</v>
      </c>
      <c r="L19" s="321" t="s">
        <v>78</v>
      </c>
      <c r="M19" s="323" t="s">
        <v>79</v>
      </c>
      <c r="N19" s="321" t="s">
        <v>19</v>
      </c>
      <c r="O19" s="474"/>
    </row>
    <row r="20" spans="1:15" s="251" customFormat="1" ht="31.5" customHeight="1">
      <c r="A20" s="482">
        <v>18</v>
      </c>
      <c r="B20" s="324" t="s">
        <v>80</v>
      </c>
      <c r="C20" s="323" t="s">
        <v>21</v>
      </c>
      <c r="D20" s="323" t="s">
        <v>12</v>
      </c>
      <c r="E20" s="323" t="s">
        <v>13</v>
      </c>
      <c r="F20" s="323" t="s">
        <v>14</v>
      </c>
      <c r="G20" s="323">
        <v>30</v>
      </c>
      <c r="H20" s="323">
        <v>4</v>
      </c>
      <c r="I20" s="323">
        <v>312</v>
      </c>
      <c r="J20" s="323" t="s">
        <v>42</v>
      </c>
      <c r="K20" s="323" t="s">
        <v>81</v>
      </c>
      <c r="L20" s="321" t="s">
        <v>82</v>
      </c>
      <c r="M20" s="321" t="s">
        <v>83</v>
      </c>
      <c r="N20" s="321" t="s">
        <v>19</v>
      </c>
      <c r="O20" s="476"/>
    </row>
    <row r="21" spans="1:15" s="339" customFormat="1" ht="30">
      <c r="A21" s="482">
        <v>19</v>
      </c>
      <c r="B21" s="320" t="s">
        <v>84</v>
      </c>
      <c r="C21" s="323" t="s">
        <v>21</v>
      </c>
      <c r="D21" s="323" t="s">
        <v>12</v>
      </c>
      <c r="E21" s="323" t="s">
        <v>13</v>
      </c>
      <c r="F21" s="323" t="s">
        <v>14</v>
      </c>
      <c r="G21" s="323">
        <v>30</v>
      </c>
      <c r="H21" s="323">
        <v>4</v>
      </c>
      <c r="I21" s="323">
        <v>312</v>
      </c>
      <c r="J21" s="323" t="s">
        <v>42</v>
      </c>
      <c r="K21" s="323" t="s">
        <v>81</v>
      </c>
      <c r="L21" s="321" t="s">
        <v>85</v>
      </c>
      <c r="M21" s="323" t="s">
        <v>86</v>
      </c>
      <c r="N21" s="321" t="s">
        <v>19</v>
      </c>
      <c r="O21" s="476"/>
    </row>
    <row r="22" spans="1:15" s="339" customFormat="1" ht="17.25" customHeight="1">
      <c r="A22" s="482">
        <v>20</v>
      </c>
      <c r="B22" s="320" t="s">
        <v>448</v>
      </c>
      <c r="C22" s="323" t="s">
        <v>21</v>
      </c>
      <c r="D22" s="323" t="s">
        <v>12</v>
      </c>
      <c r="E22" s="323" t="s">
        <v>13</v>
      </c>
      <c r="F22" s="323" t="s">
        <v>14</v>
      </c>
      <c r="G22" s="323">
        <v>30</v>
      </c>
      <c r="H22" s="323">
        <v>4</v>
      </c>
      <c r="I22" s="323">
        <v>312</v>
      </c>
      <c r="J22" s="323" t="s">
        <v>42</v>
      </c>
      <c r="K22" s="323" t="s">
        <v>88</v>
      </c>
      <c r="L22" s="321" t="s">
        <v>89</v>
      </c>
      <c r="M22" s="323" t="s">
        <v>449</v>
      </c>
      <c r="N22" s="321" t="s">
        <v>19</v>
      </c>
      <c r="O22" s="476"/>
    </row>
    <row r="23" spans="1:15" s="339" customFormat="1" ht="30">
      <c r="A23" s="482">
        <v>21</v>
      </c>
      <c r="B23" s="324" t="s">
        <v>91</v>
      </c>
      <c r="C23" s="323" t="s">
        <v>21</v>
      </c>
      <c r="D23" s="323" t="s">
        <v>12</v>
      </c>
      <c r="E23" s="323" t="s">
        <v>13</v>
      </c>
      <c r="F23" s="323" t="s">
        <v>14</v>
      </c>
      <c r="G23" s="323">
        <v>30</v>
      </c>
      <c r="H23" s="323">
        <v>4</v>
      </c>
      <c r="I23" s="323">
        <v>312</v>
      </c>
      <c r="J23" s="323" t="s">
        <v>42</v>
      </c>
      <c r="K23" s="323" t="s">
        <v>92</v>
      </c>
      <c r="L23" s="321" t="s">
        <v>93</v>
      </c>
      <c r="M23" s="321" t="s">
        <v>94</v>
      </c>
      <c r="N23" s="321" t="s">
        <v>19</v>
      </c>
      <c r="O23" s="476"/>
    </row>
    <row r="24" spans="1:15" s="339" customFormat="1" ht="30">
      <c r="A24" s="482">
        <v>22</v>
      </c>
      <c r="B24" s="327" t="s">
        <v>244</v>
      </c>
      <c r="C24" s="323" t="s">
        <v>21</v>
      </c>
      <c r="D24" s="323" t="s">
        <v>12</v>
      </c>
      <c r="E24" s="323" t="s">
        <v>13</v>
      </c>
      <c r="F24" s="323" t="s">
        <v>14</v>
      </c>
      <c r="G24" s="323">
        <v>30</v>
      </c>
      <c r="H24" s="323">
        <v>4</v>
      </c>
      <c r="I24" s="323">
        <v>312</v>
      </c>
      <c r="J24" s="323" t="s">
        <v>42</v>
      </c>
      <c r="K24" s="323" t="s">
        <v>98</v>
      </c>
      <c r="L24" s="321" t="s">
        <v>99</v>
      </c>
      <c r="M24" s="321" t="s">
        <v>100</v>
      </c>
      <c r="N24" s="321" t="s">
        <v>19</v>
      </c>
      <c r="O24" s="477"/>
    </row>
    <row r="25" spans="1:15" s="332" customFormat="1" ht="30" customHeight="1">
      <c r="A25" s="482">
        <v>23</v>
      </c>
      <c r="B25" s="324" t="s">
        <v>101</v>
      </c>
      <c r="C25" s="323" t="s">
        <v>21</v>
      </c>
      <c r="D25" s="323" t="s">
        <v>12</v>
      </c>
      <c r="E25" s="323" t="s">
        <v>13</v>
      </c>
      <c r="F25" s="323" t="s">
        <v>14</v>
      </c>
      <c r="G25" s="323">
        <v>30</v>
      </c>
      <c r="H25" s="323">
        <v>4</v>
      </c>
      <c r="I25" s="323">
        <v>312</v>
      </c>
      <c r="J25" s="323" t="s">
        <v>42</v>
      </c>
      <c r="K25" s="323" t="s">
        <v>102</v>
      </c>
      <c r="L25" s="321" t="s">
        <v>103</v>
      </c>
      <c r="M25" s="321" t="s">
        <v>104</v>
      </c>
      <c r="N25" s="321" t="s">
        <v>19</v>
      </c>
      <c r="O25" s="476"/>
    </row>
    <row r="26" spans="1:15" s="339" customFormat="1" ht="26.25" customHeight="1">
      <c r="A26" s="482">
        <v>24</v>
      </c>
      <c r="B26" s="324" t="s">
        <v>450</v>
      </c>
      <c r="C26" s="323" t="s">
        <v>21</v>
      </c>
      <c r="D26" s="323" t="s">
        <v>12</v>
      </c>
      <c r="E26" s="323" t="s">
        <v>13</v>
      </c>
      <c r="F26" s="323" t="s">
        <v>14</v>
      </c>
      <c r="G26" s="323">
        <v>30</v>
      </c>
      <c r="H26" s="323">
        <v>4</v>
      </c>
      <c r="I26" s="321">
        <v>312</v>
      </c>
      <c r="J26" s="323" t="s">
        <v>42</v>
      </c>
      <c r="K26" s="321" t="s">
        <v>102</v>
      </c>
      <c r="L26" s="321" t="s">
        <v>451</v>
      </c>
      <c r="M26" s="321" t="s">
        <v>250</v>
      </c>
      <c r="N26" s="321" t="s">
        <v>452</v>
      </c>
      <c r="O26" s="476"/>
    </row>
    <row r="27" spans="1:15" s="339" customFormat="1" ht="19.5" customHeight="1">
      <c r="A27" s="482">
        <v>25</v>
      </c>
      <c r="B27" s="327" t="s">
        <v>246</v>
      </c>
      <c r="C27" s="323" t="s">
        <v>21</v>
      </c>
      <c r="D27" s="323" t="s">
        <v>12</v>
      </c>
      <c r="E27" s="323" t="s">
        <v>13</v>
      </c>
      <c r="F27" s="323" t="s">
        <v>14</v>
      </c>
      <c r="G27" s="321">
        <v>30</v>
      </c>
      <c r="H27" s="321">
        <v>4</v>
      </c>
      <c r="I27" s="321">
        <v>312</v>
      </c>
      <c r="J27" s="323" t="s">
        <v>42</v>
      </c>
      <c r="K27" s="321" t="s">
        <v>102</v>
      </c>
      <c r="L27" s="321" t="s">
        <v>247</v>
      </c>
      <c r="M27" s="321" t="s">
        <v>250</v>
      </c>
      <c r="N27" s="321" t="s">
        <v>452</v>
      </c>
      <c r="O27" s="476"/>
    </row>
    <row r="28" spans="1:15" s="339" customFormat="1" ht="20.25" customHeight="1">
      <c r="A28" s="482">
        <v>26</v>
      </c>
      <c r="B28" s="327" t="s">
        <v>453</v>
      </c>
      <c r="C28" s="323" t="s">
        <v>21</v>
      </c>
      <c r="D28" s="323" t="s">
        <v>12</v>
      </c>
      <c r="E28" s="323" t="s">
        <v>13</v>
      </c>
      <c r="F28" s="323" t="s">
        <v>14</v>
      </c>
      <c r="G28" s="321">
        <v>30</v>
      </c>
      <c r="H28" s="321">
        <v>4</v>
      </c>
      <c r="I28" s="321">
        <v>314</v>
      </c>
      <c r="J28" s="323" t="s">
        <v>15</v>
      </c>
      <c r="K28" s="321" t="s">
        <v>106</v>
      </c>
      <c r="L28" s="321" t="s">
        <v>454</v>
      </c>
      <c r="M28" s="321" t="s">
        <v>253</v>
      </c>
      <c r="N28" s="321" t="s">
        <v>452</v>
      </c>
      <c r="O28" s="476"/>
    </row>
    <row r="29" spans="1:15" s="339" customFormat="1" ht="26.25" customHeight="1">
      <c r="A29" s="482">
        <v>27</v>
      </c>
      <c r="B29" s="324" t="s">
        <v>108</v>
      </c>
      <c r="C29" s="323" t="s">
        <v>21</v>
      </c>
      <c r="D29" s="323" t="s">
        <v>12</v>
      </c>
      <c r="E29" s="323" t="s">
        <v>13</v>
      </c>
      <c r="F29" s="323" t="s">
        <v>14</v>
      </c>
      <c r="G29" s="323">
        <v>30</v>
      </c>
      <c r="H29" s="323">
        <v>4</v>
      </c>
      <c r="I29" s="323">
        <v>312</v>
      </c>
      <c r="J29" s="323" t="s">
        <v>42</v>
      </c>
      <c r="K29" s="323" t="s">
        <v>109</v>
      </c>
      <c r="L29" s="321" t="s">
        <v>110</v>
      </c>
      <c r="M29" s="321" t="s">
        <v>111</v>
      </c>
      <c r="N29" s="321" t="s">
        <v>19</v>
      </c>
      <c r="O29" s="476"/>
    </row>
    <row r="30" spans="1:15" s="339" customFormat="1" ht="30">
      <c r="A30" s="482">
        <v>28</v>
      </c>
      <c r="B30" s="320" t="s">
        <v>112</v>
      </c>
      <c r="C30" s="323" t="s">
        <v>21</v>
      </c>
      <c r="D30" s="323" t="s">
        <v>12</v>
      </c>
      <c r="E30" s="323" t="s">
        <v>13</v>
      </c>
      <c r="F30" s="323" t="s">
        <v>14</v>
      </c>
      <c r="G30" s="323">
        <v>30</v>
      </c>
      <c r="H30" s="323">
        <v>4</v>
      </c>
      <c r="I30" s="323">
        <v>312</v>
      </c>
      <c r="J30" s="323" t="s">
        <v>42</v>
      </c>
      <c r="K30" s="323" t="s">
        <v>109</v>
      </c>
      <c r="L30" s="321" t="s">
        <v>113</v>
      </c>
      <c r="M30" s="321" t="s">
        <v>111</v>
      </c>
      <c r="N30" s="321" t="s">
        <v>19</v>
      </c>
      <c r="O30" s="476"/>
    </row>
    <row r="31" spans="1:15" s="339" customFormat="1" ht="30">
      <c r="A31" s="482">
        <v>29</v>
      </c>
      <c r="B31" s="324" t="s">
        <v>114</v>
      </c>
      <c r="C31" s="323" t="s">
        <v>21</v>
      </c>
      <c r="D31" s="323" t="s">
        <v>12</v>
      </c>
      <c r="E31" s="323" t="s">
        <v>13</v>
      </c>
      <c r="F31" s="323" t="s">
        <v>14</v>
      </c>
      <c r="G31" s="323">
        <v>30</v>
      </c>
      <c r="H31" s="323">
        <v>4</v>
      </c>
      <c r="I31" s="323">
        <v>312</v>
      </c>
      <c r="J31" s="323" t="s">
        <v>42</v>
      </c>
      <c r="K31" s="323" t="s">
        <v>109</v>
      </c>
      <c r="L31" s="321" t="s">
        <v>115</v>
      </c>
      <c r="M31" s="321" t="s">
        <v>111</v>
      </c>
      <c r="N31" s="321" t="s">
        <v>19</v>
      </c>
      <c r="O31" s="476"/>
    </row>
    <row r="32" spans="1:15" s="339" customFormat="1" ht="30">
      <c r="A32" s="482">
        <v>30</v>
      </c>
      <c r="B32" s="324" t="s">
        <v>125</v>
      </c>
      <c r="C32" s="323" t="s">
        <v>21</v>
      </c>
      <c r="D32" s="323" t="s">
        <v>12</v>
      </c>
      <c r="E32" s="323" t="s">
        <v>13</v>
      </c>
      <c r="F32" s="323" t="s">
        <v>14</v>
      </c>
      <c r="G32" s="323">
        <v>30</v>
      </c>
      <c r="H32" s="323">
        <v>4</v>
      </c>
      <c r="I32" s="323">
        <v>314</v>
      </c>
      <c r="J32" s="323" t="s">
        <v>15</v>
      </c>
      <c r="K32" s="323" t="s">
        <v>126</v>
      </c>
      <c r="L32" s="321" t="s">
        <v>127</v>
      </c>
      <c r="M32" s="321" t="s">
        <v>128</v>
      </c>
      <c r="N32" s="321" t="s">
        <v>19</v>
      </c>
      <c r="O32" s="476"/>
    </row>
    <row r="33" spans="1:15" s="339" customFormat="1" ht="30">
      <c r="A33" s="482">
        <v>31</v>
      </c>
      <c r="B33" s="324" t="s">
        <v>129</v>
      </c>
      <c r="C33" s="323" t="s">
        <v>21</v>
      </c>
      <c r="D33" s="323" t="s">
        <v>12</v>
      </c>
      <c r="E33" s="323" t="s">
        <v>13</v>
      </c>
      <c r="F33" s="323" t="s">
        <v>14</v>
      </c>
      <c r="G33" s="323">
        <v>30</v>
      </c>
      <c r="H33" s="323">
        <v>4</v>
      </c>
      <c r="I33" s="323">
        <v>314</v>
      </c>
      <c r="J33" s="323" t="s">
        <v>15</v>
      </c>
      <c r="K33" s="323" t="s">
        <v>126</v>
      </c>
      <c r="L33" s="321" t="s">
        <v>130</v>
      </c>
      <c r="M33" s="321" t="s">
        <v>128</v>
      </c>
      <c r="N33" s="321" t="s">
        <v>19</v>
      </c>
      <c r="O33" s="476"/>
    </row>
    <row r="34" spans="1:15" s="339" customFormat="1" ht="30">
      <c r="A34" s="482">
        <v>32</v>
      </c>
      <c r="B34" s="486" t="s">
        <v>131</v>
      </c>
      <c r="C34" s="487" t="s">
        <v>21</v>
      </c>
      <c r="D34" s="487" t="s">
        <v>12</v>
      </c>
      <c r="E34" s="487" t="s">
        <v>13</v>
      </c>
      <c r="F34" s="487" t="s">
        <v>14</v>
      </c>
      <c r="G34" s="487">
        <v>30</v>
      </c>
      <c r="H34" s="487">
        <v>4</v>
      </c>
      <c r="I34" s="487">
        <v>312</v>
      </c>
      <c r="J34" s="487" t="s">
        <v>42</v>
      </c>
      <c r="K34" s="487" t="s">
        <v>126</v>
      </c>
      <c r="L34" s="488" t="s">
        <v>132</v>
      </c>
      <c r="M34" s="488" t="s">
        <v>128</v>
      </c>
      <c r="N34" s="488" t="s">
        <v>19</v>
      </c>
      <c r="O34" s="489"/>
    </row>
    <row r="35" spans="1:15" s="339" customFormat="1">
      <c r="A35" s="484">
        <v>33</v>
      </c>
      <c r="B35" s="478" t="s">
        <v>134</v>
      </c>
      <c r="C35" s="328" t="s">
        <v>11</v>
      </c>
      <c r="D35" s="328" t="s">
        <v>12</v>
      </c>
      <c r="E35" s="328" t="s">
        <v>13</v>
      </c>
      <c r="F35" s="328" t="s">
        <v>14</v>
      </c>
      <c r="G35" s="328">
        <v>30</v>
      </c>
      <c r="H35" s="328">
        <v>5</v>
      </c>
      <c r="I35" s="328">
        <v>314</v>
      </c>
      <c r="J35" s="328" t="s">
        <v>15</v>
      </c>
      <c r="K35" s="328" t="s">
        <v>16</v>
      </c>
      <c r="L35" s="328" t="s">
        <v>455</v>
      </c>
      <c r="M35" s="328" t="s">
        <v>18</v>
      </c>
      <c r="N35" s="328" t="s">
        <v>456</v>
      </c>
      <c r="O35" s="479"/>
    </row>
    <row r="36" spans="1:15" s="339" customFormat="1" ht="30">
      <c r="A36" s="484">
        <v>34</v>
      </c>
      <c r="B36" s="478" t="s">
        <v>457</v>
      </c>
      <c r="C36" s="328" t="s">
        <v>11</v>
      </c>
      <c r="D36" s="328" t="s">
        <v>12</v>
      </c>
      <c r="E36" s="328" t="s">
        <v>13</v>
      </c>
      <c r="F36" s="328" t="s">
        <v>14</v>
      </c>
      <c r="G36" s="328">
        <v>30</v>
      </c>
      <c r="H36" s="328">
        <v>5</v>
      </c>
      <c r="I36" s="328">
        <v>314</v>
      </c>
      <c r="J36" s="328" t="s">
        <v>15</v>
      </c>
      <c r="K36" s="329" t="s">
        <v>22</v>
      </c>
      <c r="L36" s="328" t="s">
        <v>137</v>
      </c>
      <c r="M36" s="328" t="s">
        <v>24</v>
      </c>
      <c r="N36" s="328" t="s">
        <v>456</v>
      </c>
      <c r="O36" s="479"/>
    </row>
    <row r="37" spans="1:15" s="339" customFormat="1" ht="45">
      <c r="A37" s="484">
        <v>35</v>
      </c>
      <c r="B37" s="478" t="s">
        <v>143</v>
      </c>
      <c r="C37" s="329" t="s">
        <v>21</v>
      </c>
      <c r="D37" s="329" t="s">
        <v>12</v>
      </c>
      <c r="E37" s="329" t="s">
        <v>13</v>
      </c>
      <c r="F37" s="329" t="s">
        <v>14</v>
      </c>
      <c r="G37" s="329">
        <v>30</v>
      </c>
      <c r="H37" s="329">
        <v>4</v>
      </c>
      <c r="I37" s="329">
        <v>314</v>
      </c>
      <c r="J37" s="329" t="s">
        <v>15</v>
      </c>
      <c r="K37" s="329" t="s">
        <v>26</v>
      </c>
      <c r="L37" s="328" t="s">
        <v>458</v>
      </c>
      <c r="M37" s="328" t="s">
        <v>144</v>
      </c>
      <c r="N37" s="328" t="s">
        <v>456</v>
      </c>
      <c r="O37" s="479"/>
    </row>
    <row r="38" spans="1:15" s="339" customFormat="1" ht="30">
      <c r="A38" s="484">
        <v>36</v>
      </c>
      <c r="B38" s="478" t="s">
        <v>145</v>
      </c>
      <c r="C38" s="329" t="s">
        <v>21</v>
      </c>
      <c r="D38" s="329" t="s">
        <v>12</v>
      </c>
      <c r="E38" s="329" t="s">
        <v>13</v>
      </c>
      <c r="F38" s="329" t="s">
        <v>14</v>
      </c>
      <c r="G38" s="329">
        <v>30</v>
      </c>
      <c r="H38" s="329">
        <v>4</v>
      </c>
      <c r="I38" s="329">
        <v>314</v>
      </c>
      <c r="J38" s="329" t="s">
        <v>15</v>
      </c>
      <c r="K38" s="329" t="s">
        <v>26</v>
      </c>
      <c r="L38" s="328" t="s">
        <v>459</v>
      </c>
      <c r="M38" s="329" t="s">
        <v>144</v>
      </c>
      <c r="N38" s="328" t="s">
        <v>456</v>
      </c>
      <c r="O38" s="479"/>
    </row>
    <row r="39" spans="1:15" s="339" customFormat="1" ht="30">
      <c r="A39" s="484">
        <v>37</v>
      </c>
      <c r="B39" s="480" t="s">
        <v>460</v>
      </c>
      <c r="C39" s="329" t="s">
        <v>21</v>
      </c>
      <c r="D39" s="329" t="s">
        <v>12</v>
      </c>
      <c r="E39" s="329" t="s">
        <v>13</v>
      </c>
      <c r="F39" s="329" t="s">
        <v>14</v>
      </c>
      <c r="G39" s="329">
        <v>30</v>
      </c>
      <c r="H39" s="329">
        <v>4</v>
      </c>
      <c r="I39" s="329">
        <v>314</v>
      </c>
      <c r="J39" s="329" t="s">
        <v>15</v>
      </c>
      <c r="K39" s="329" t="s">
        <v>26</v>
      </c>
      <c r="L39" s="328" t="s">
        <v>461</v>
      </c>
      <c r="M39" s="329" t="s">
        <v>144</v>
      </c>
      <c r="N39" s="328" t="s">
        <v>456</v>
      </c>
      <c r="O39" s="479"/>
    </row>
    <row r="40" spans="1:15" s="339" customFormat="1" ht="30">
      <c r="A40" s="484">
        <v>38</v>
      </c>
      <c r="B40" s="478" t="s">
        <v>148</v>
      </c>
      <c r="C40" s="329" t="s">
        <v>11</v>
      </c>
      <c r="D40" s="329" t="s">
        <v>12</v>
      </c>
      <c r="E40" s="329" t="s">
        <v>13</v>
      </c>
      <c r="F40" s="329" t="s">
        <v>14</v>
      </c>
      <c r="G40" s="329">
        <v>30</v>
      </c>
      <c r="H40" s="329">
        <v>5</v>
      </c>
      <c r="I40" s="329">
        <v>314</v>
      </c>
      <c r="J40" s="329" t="s">
        <v>15</v>
      </c>
      <c r="K40" s="329" t="s">
        <v>32</v>
      </c>
      <c r="L40" s="328" t="s">
        <v>462</v>
      </c>
      <c r="M40" s="329" t="s">
        <v>150</v>
      </c>
      <c r="N40" s="328" t="s">
        <v>456</v>
      </c>
      <c r="O40" s="479"/>
    </row>
    <row r="41" spans="1:15" s="339" customFormat="1" ht="30">
      <c r="A41" s="484">
        <v>39</v>
      </c>
      <c r="B41" s="478" t="s">
        <v>151</v>
      </c>
      <c r="C41" s="329" t="s">
        <v>11</v>
      </c>
      <c r="D41" s="329" t="s">
        <v>12</v>
      </c>
      <c r="E41" s="329" t="s">
        <v>13</v>
      </c>
      <c r="F41" s="329" t="s">
        <v>14</v>
      </c>
      <c r="G41" s="329">
        <v>30</v>
      </c>
      <c r="H41" s="329">
        <v>5</v>
      </c>
      <c r="I41" s="329">
        <v>312</v>
      </c>
      <c r="J41" s="329" t="s">
        <v>42</v>
      </c>
      <c r="K41" s="329" t="s">
        <v>322</v>
      </c>
      <c r="L41" s="328" t="s">
        <v>463</v>
      </c>
      <c r="M41" s="328" t="s">
        <v>153</v>
      </c>
      <c r="N41" s="328" t="s">
        <v>456</v>
      </c>
      <c r="O41" s="479"/>
    </row>
    <row r="42" spans="1:15" s="339" customFormat="1" ht="30">
      <c r="A42" s="484">
        <v>40</v>
      </c>
      <c r="B42" s="478" t="s">
        <v>157</v>
      </c>
      <c r="C42" s="328" t="s">
        <v>11</v>
      </c>
      <c r="D42" s="328" t="s">
        <v>12</v>
      </c>
      <c r="E42" s="328" t="s">
        <v>13</v>
      </c>
      <c r="F42" s="328" t="s">
        <v>14</v>
      </c>
      <c r="G42" s="328">
        <v>30</v>
      </c>
      <c r="H42" s="328">
        <v>5</v>
      </c>
      <c r="I42" s="328">
        <v>312</v>
      </c>
      <c r="J42" s="328" t="s">
        <v>42</v>
      </c>
      <c r="K42" s="328" t="s">
        <v>38</v>
      </c>
      <c r="L42" s="328" t="s">
        <v>464</v>
      </c>
      <c r="M42" s="328" t="s">
        <v>40</v>
      </c>
      <c r="N42" s="328" t="s">
        <v>456</v>
      </c>
      <c r="O42" s="479"/>
    </row>
    <row r="43" spans="1:15" s="339" customFormat="1">
      <c r="A43" s="484">
        <v>41</v>
      </c>
      <c r="B43" s="478" t="s">
        <v>158</v>
      </c>
      <c r="C43" s="328" t="s">
        <v>21</v>
      </c>
      <c r="D43" s="328" t="s">
        <v>12</v>
      </c>
      <c r="E43" s="328" t="s">
        <v>13</v>
      </c>
      <c r="F43" s="328" t="s">
        <v>14</v>
      </c>
      <c r="G43" s="328">
        <v>30</v>
      </c>
      <c r="H43" s="328">
        <v>4</v>
      </c>
      <c r="I43" s="328">
        <v>314</v>
      </c>
      <c r="J43" s="328" t="s">
        <v>15</v>
      </c>
      <c r="K43" s="328" t="s">
        <v>38</v>
      </c>
      <c r="L43" s="328" t="s">
        <v>465</v>
      </c>
      <c r="M43" s="328" t="s">
        <v>40</v>
      </c>
      <c r="N43" s="328" t="s">
        <v>456</v>
      </c>
      <c r="O43" s="479"/>
    </row>
    <row r="44" spans="1:15" s="339" customFormat="1" ht="26.25" customHeight="1">
      <c r="A44" s="484">
        <v>42</v>
      </c>
      <c r="B44" s="478" t="s">
        <v>43</v>
      </c>
      <c r="C44" s="329" t="s">
        <v>11</v>
      </c>
      <c r="D44" s="329" t="s">
        <v>12</v>
      </c>
      <c r="E44" s="329" t="s">
        <v>13</v>
      </c>
      <c r="F44" s="329" t="s">
        <v>14</v>
      </c>
      <c r="G44" s="329">
        <v>30</v>
      </c>
      <c r="H44" s="329">
        <v>5</v>
      </c>
      <c r="I44" s="329">
        <v>312</v>
      </c>
      <c r="J44" s="329" t="s">
        <v>42</v>
      </c>
      <c r="K44" s="329" t="s">
        <v>44</v>
      </c>
      <c r="L44" s="328" t="s">
        <v>439</v>
      </c>
      <c r="M44" s="329" t="s">
        <v>45</v>
      </c>
      <c r="N44" s="328" t="s">
        <v>456</v>
      </c>
      <c r="O44" s="479"/>
    </row>
    <row r="45" spans="1:15" s="339" customFormat="1" ht="18" customHeight="1">
      <c r="A45" s="484">
        <v>43</v>
      </c>
      <c r="B45" s="478" t="s">
        <v>164</v>
      </c>
      <c r="C45" s="329" t="s">
        <v>21</v>
      </c>
      <c r="D45" s="329" t="s">
        <v>12</v>
      </c>
      <c r="E45" s="329" t="s">
        <v>13</v>
      </c>
      <c r="F45" s="329" t="s">
        <v>14</v>
      </c>
      <c r="G45" s="329">
        <v>30</v>
      </c>
      <c r="H45" s="329">
        <v>4</v>
      </c>
      <c r="I45" s="329">
        <v>312</v>
      </c>
      <c r="J45" s="329" t="s">
        <v>42</v>
      </c>
      <c r="K45" s="329" t="s">
        <v>49</v>
      </c>
      <c r="L45" s="328" t="s">
        <v>466</v>
      </c>
      <c r="M45" s="329" t="s">
        <v>166</v>
      </c>
      <c r="N45" s="328" t="s">
        <v>456</v>
      </c>
      <c r="O45" s="479"/>
    </row>
    <row r="46" spans="1:15" s="339" customFormat="1" ht="30">
      <c r="A46" s="484">
        <v>44</v>
      </c>
      <c r="B46" s="478" t="s">
        <v>167</v>
      </c>
      <c r="C46" s="329" t="s">
        <v>21</v>
      </c>
      <c r="D46" s="329" t="s">
        <v>12</v>
      </c>
      <c r="E46" s="329" t="s">
        <v>13</v>
      </c>
      <c r="F46" s="329" t="s">
        <v>14</v>
      </c>
      <c r="G46" s="329">
        <v>30</v>
      </c>
      <c r="H46" s="329">
        <v>4</v>
      </c>
      <c r="I46" s="329">
        <v>312</v>
      </c>
      <c r="J46" s="329" t="s">
        <v>42</v>
      </c>
      <c r="K46" s="329" t="s">
        <v>49</v>
      </c>
      <c r="L46" s="328" t="s">
        <v>467</v>
      </c>
      <c r="M46" s="329" t="s">
        <v>166</v>
      </c>
      <c r="N46" s="328" t="s">
        <v>456</v>
      </c>
      <c r="O46" s="479"/>
    </row>
    <row r="47" spans="1:15" s="339" customFormat="1" ht="18.75" customHeight="1">
      <c r="A47" s="484">
        <v>45</v>
      </c>
      <c r="B47" s="478" t="s">
        <v>468</v>
      </c>
      <c r="C47" s="329" t="s">
        <v>21</v>
      </c>
      <c r="D47" s="329" t="s">
        <v>12</v>
      </c>
      <c r="E47" s="329" t="s">
        <v>13</v>
      </c>
      <c r="F47" s="329" t="s">
        <v>14</v>
      </c>
      <c r="G47" s="329">
        <v>30</v>
      </c>
      <c r="H47" s="329">
        <v>4</v>
      </c>
      <c r="I47" s="329">
        <v>314</v>
      </c>
      <c r="J47" s="323" t="s">
        <v>15</v>
      </c>
      <c r="K47" s="329" t="s">
        <v>57</v>
      </c>
      <c r="L47" s="328" t="s">
        <v>469</v>
      </c>
      <c r="M47" s="329" t="s">
        <v>59</v>
      </c>
      <c r="N47" s="328" t="s">
        <v>456</v>
      </c>
      <c r="O47" s="479"/>
    </row>
    <row r="48" spans="1:15" s="339" customFormat="1" ht="15.75" customHeight="1">
      <c r="A48" s="484">
        <v>46</v>
      </c>
      <c r="B48" s="478" t="s">
        <v>177</v>
      </c>
      <c r="C48" s="329" t="s">
        <v>11</v>
      </c>
      <c r="D48" s="329" t="s">
        <v>12</v>
      </c>
      <c r="E48" s="329" t="s">
        <v>13</v>
      </c>
      <c r="F48" s="329"/>
      <c r="G48" s="329">
        <v>30</v>
      </c>
      <c r="H48" s="329">
        <v>4</v>
      </c>
      <c r="I48" s="329">
        <v>314</v>
      </c>
      <c r="J48" s="323" t="s">
        <v>15</v>
      </c>
      <c r="K48" s="329" t="s">
        <v>57</v>
      </c>
      <c r="L48" s="328" t="s">
        <v>470</v>
      </c>
      <c r="M48" s="329" t="s">
        <v>59</v>
      </c>
      <c r="N48" s="328" t="s">
        <v>456</v>
      </c>
      <c r="O48" s="479"/>
    </row>
    <row r="49" spans="1:15" s="339" customFormat="1" ht="30">
      <c r="A49" s="484">
        <v>47</v>
      </c>
      <c r="B49" s="478" t="s">
        <v>185</v>
      </c>
      <c r="C49" s="329" t="s">
        <v>21</v>
      </c>
      <c r="D49" s="329" t="s">
        <v>12</v>
      </c>
      <c r="E49" s="329" t="s">
        <v>13</v>
      </c>
      <c r="F49" s="329" t="s">
        <v>14</v>
      </c>
      <c r="G49" s="329">
        <v>30</v>
      </c>
      <c r="H49" s="329">
        <v>4</v>
      </c>
      <c r="I49" s="329">
        <v>314</v>
      </c>
      <c r="J49" s="329" t="s">
        <v>15</v>
      </c>
      <c r="K49" s="329" t="s">
        <v>63</v>
      </c>
      <c r="L49" s="328" t="s">
        <v>471</v>
      </c>
      <c r="M49" s="329" t="s">
        <v>184</v>
      </c>
      <c r="N49" s="328" t="s">
        <v>456</v>
      </c>
      <c r="O49" s="479"/>
    </row>
    <row r="50" spans="1:15" s="339" customFormat="1" ht="30">
      <c r="A50" s="484">
        <v>48</v>
      </c>
      <c r="B50" s="478" t="s">
        <v>186</v>
      </c>
      <c r="C50" s="329" t="s">
        <v>21</v>
      </c>
      <c r="D50" s="329" t="s">
        <v>12</v>
      </c>
      <c r="E50" s="329" t="s">
        <v>13</v>
      </c>
      <c r="F50" s="329" t="s">
        <v>14</v>
      </c>
      <c r="G50" s="329">
        <v>30</v>
      </c>
      <c r="H50" s="329">
        <v>4</v>
      </c>
      <c r="I50" s="329">
        <v>314</v>
      </c>
      <c r="J50" s="329" t="s">
        <v>15</v>
      </c>
      <c r="K50" s="329" t="s">
        <v>63</v>
      </c>
      <c r="L50" s="328" t="s">
        <v>472</v>
      </c>
      <c r="M50" s="329" t="s">
        <v>184</v>
      </c>
      <c r="N50" s="328" t="s">
        <v>456</v>
      </c>
      <c r="O50" s="479"/>
    </row>
    <row r="51" spans="1:15" s="339" customFormat="1" ht="30">
      <c r="A51" s="484">
        <v>49</v>
      </c>
      <c r="B51" s="510" t="s">
        <v>72</v>
      </c>
      <c r="C51" s="511" t="s">
        <v>21</v>
      </c>
      <c r="D51" s="511" t="s">
        <v>12</v>
      </c>
      <c r="E51" s="511" t="s">
        <v>13</v>
      </c>
      <c r="F51" s="511" t="s">
        <v>14</v>
      </c>
      <c r="G51" s="511">
        <v>30</v>
      </c>
      <c r="H51" s="511">
        <v>4</v>
      </c>
      <c r="I51" s="511">
        <v>314</v>
      </c>
      <c r="J51" s="511" t="s">
        <v>15</v>
      </c>
      <c r="K51" s="511" t="s">
        <v>73</v>
      </c>
      <c r="L51" s="512" t="s">
        <v>74</v>
      </c>
      <c r="M51" s="511" t="s">
        <v>75</v>
      </c>
      <c r="N51" s="512" t="s">
        <v>456</v>
      </c>
      <c r="O51" s="513"/>
    </row>
    <row r="52" spans="1:15" s="339" customFormat="1" ht="33" customHeight="1">
      <c r="A52" s="484">
        <v>50</v>
      </c>
      <c r="B52" s="510" t="s">
        <v>193</v>
      </c>
      <c r="C52" s="511" t="s">
        <v>21</v>
      </c>
      <c r="D52" s="511" t="s">
        <v>12</v>
      </c>
      <c r="E52" s="511" t="s">
        <v>13</v>
      </c>
      <c r="F52" s="511" t="s">
        <v>14</v>
      </c>
      <c r="G52" s="511">
        <v>30</v>
      </c>
      <c r="H52" s="511">
        <v>4</v>
      </c>
      <c r="I52" s="511">
        <v>312</v>
      </c>
      <c r="J52" s="511" t="s">
        <v>42</v>
      </c>
      <c r="K52" s="511" t="s">
        <v>73</v>
      </c>
      <c r="L52" s="512" t="s">
        <v>473</v>
      </c>
      <c r="M52" s="511" t="s">
        <v>75</v>
      </c>
      <c r="N52" s="512" t="s">
        <v>456</v>
      </c>
      <c r="O52" s="513"/>
    </row>
    <row r="53" spans="1:15" s="339" customFormat="1" ht="45">
      <c r="A53" s="484">
        <v>51</v>
      </c>
      <c r="B53" s="330" t="s">
        <v>474</v>
      </c>
      <c r="C53" s="329" t="s">
        <v>11</v>
      </c>
      <c r="D53" s="329" t="s">
        <v>12</v>
      </c>
      <c r="E53" s="329" t="s">
        <v>13</v>
      </c>
      <c r="F53" s="329" t="s">
        <v>14</v>
      </c>
      <c r="G53" s="329">
        <v>30</v>
      </c>
      <c r="H53" s="329">
        <v>5</v>
      </c>
      <c r="I53" s="329">
        <v>314</v>
      </c>
      <c r="J53" s="329" t="s">
        <v>15</v>
      </c>
      <c r="K53" s="329" t="s">
        <v>475</v>
      </c>
      <c r="L53" s="328" t="s">
        <v>476</v>
      </c>
      <c r="M53" s="329" t="s">
        <v>199</v>
      </c>
      <c r="N53" s="328" t="s">
        <v>456</v>
      </c>
      <c r="O53" s="479"/>
    </row>
    <row r="54" spans="1:15" s="339" customFormat="1" ht="28.5" customHeight="1">
      <c r="A54" s="484">
        <v>52</v>
      </c>
      <c r="B54" s="478" t="s">
        <v>219</v>
      </c>
      <c r="C54" s="329" t="s">
        <v>21</v>
      </c>
      <c r="D54" s="329" t="s">
        <v>12</v>
      </c>
      <c r="E54" s="329" t="s">
        <v>13</v>
      </c>
      <c r="F54" s="329" t="s">
        <v>14</v>
      </c>
      <c r="G54" s="329">
        <v>30</v>
      </c>
      <c r="H54" s="329">
        <v>4</v>
      </c>
      <c r="I54" s="329">
        <v>312</v>
      </c>
      <c r="J54" s="329" t="s">
        <v>42</v>
      </c>
      <c r="K54" s="329" t="s">
        <v>77</v>
      </c>
      <c r="L54" s="328" t="s">
        <v>477</v>
      </c>
      <c r="M54" s="329" t="s">
        <v>220</v>
      </c>
      <c r="N54" s="328" t="s">
        <v>456</v>
      </c>
      <c r="O54" s="479"/>
    </row>
    <row r="55" spans="1:15" s="339" customFormat="1" ht="30.75" customHeight="1">
      <c r="A55" s="484">
        <v>53</v>
      </c>
      <c r="B55" s="564" t="s">
        <v>225</v>
      </c>
      <c r="C55" s="329" t="s">
        <v>11</v>
      </c>
      <c r="D55" s="329" t="s">
        <v>12</v>
      </c>
      <c r="E55" s="329" t="s">
        <v>13</v>
      </c>
      <c r="F55" s="329" t="s">
        <v>14</v>
      </c>
      <c r="G55" s="329">
        <v>30</v>
      </c>
      <c r="H55" s="329">
        <v>5</v>
      </c>
      <c r="I55" s="329">
        <v>312</v>
      </c>
      <c r="J55" s="329" t="s">
        <v>42</v>
      </c>
      <c r="K55" s="329" t="s">
        <v>478</v>
      </c>
      <c r="L55" s="328" t="s">
        <v>479</v>
      </c>
      <c r="M55" s="329" t="s">
        <v>227</v>
      </c>
      <c r="N55" s="328" t="s">
        <v>456</v>
      </c>
      <c r="O55" s="479"/>
    </row>
    <row r="56" spans="1:15" s="339" customFormat="1" ht="33.75" customHeight="1">
      <c r="A56" s="484">
        <v>54</v>
      </c>
      <c r="B56" s="478" t="s">
        <v>230</v>
      </c>
      <c r="C56" s="329" t="s">
        <v>21</v>
      </c>
      <c r="D56" s="329" t="s">
        <v>12</v>
      </c>
      <c r="E56" s="329" t="s">
        <v>13</v>
      </c>
      <c r="F56" s="329" t="s">
        <v>14</v>
      </c>
      <c r="G56" s="329">
        <v>30</v>
      </c>
      <c r="H56" s="329">
        <v>4</v>
      </c>
      <c r="I56" s="329">
        <v>312</v>
      </c>
      <c r="J56" s="329" t="s">
        <v>42</v>
      </c>
      <c r="K56" s="329" t="s">
        <v>81</v>
      </c>
      <c r="L56" s="328" t="s">
        <v>480</v>
      </c>
      <c r="M56" s="329" t="s">
        <v>86</v>
      </c>
      <c r="N56" s="328" t="s">
        <v>456</v>
      </c>
      <c r="O56" s="479"/>
    </row>
    <row r="57" spans="1:15" s="339" customFormat="1" ht="28.5" customHeight="1">
      <c r="A57" s="484">
        <v>55</v>
      </c>
      <c r="B57" s="478" t="s">
        <v>481</v>
      </c>
      <c r="C57" s="329" t="s">
        <v>21</v>
      </c>
      <c r="D57" s="329" t="s">
        <v>12</v>
      </c>
      <c r="E57" s="329" t="s">
        <v>13</v>
      </c>
      <c r="F57" s="329" t="s">
        <v>14</v>
      </c>
      <c r="G57" s="329">
        <v>30</v>
      </c>
      <c r="H57" s="329">
        <v>4</v>
      </c>
      <c r="I57" s="329">
        <v>312</v>
      </c>
      <c r="J57" s="329" t="s">
        <v>42</v>
      </c>
      <c r="K57" s="329" t="s">
        <v>81</v>
      </c>
      <c r="L57" s="328" t="s">
        <v>482</v>
      </c>
      <c r="M57" s="329" t="s">
        <v>86</v>
      </c>
      <c r="N57" s="328" t="s">
        <v>456</v>
      </c>
      <c r="O57" s="479"/>
    </row>
    <row r="58" spans="1:15" s="339" customFormat="1" ht="30">
      <c r="A58" s="484">
        <v>56</v>
      </c>
      <c r="B58" s="478" t="s">
        <v>238</v>
      </c>
      <c r="C58" s="329" t="s">
        <v>21</v>
      </c>
      <c r="D58" s="329" t="s">
        <v>12</v>
      </c>
      <c r="E58" s="329" t="s">
        <v>13</v>
      </c>
      <c r="F58" s="329" t="s">
        <v>14</v>
      </c>
      <c r="G58" s="329">
        <v>30</v>
      </c>
      <c r="H58" s="329">
        <v>4</v>
      </c>
      <c r="I58" s="329">
        <v>312</v>
      </c>
      <c r="J58" s="329" t="s">
        <v>42</v>
      </c>
      <c r="K58" s="329" t="s">
        <v>92</v>
      </c>
      <c r="L58" s="328" t="s">
        <v>483</v>
      </c>
      <c r="M58" s="329" t="s">
        <v>94</v>
      </c>
      <c r="N58" s="328" t="s">
        <v>456</v>
      </c>
      <c r="O58" s="479"/>
    </row>
    <row r="59" spans="1:15" s="339" customFormat="1" ht="30">
      <c r="A59" s="484">
        <v>57</v>
      </c>
      <c r="B59" s="480" t="s">
        <v>95</v>
      </c>
      <c r="C59" s="329" t="s">
        <v>21</v>
      </c>
      <c r="D59" s="329" t="s">
        <v>12</v>
      </c>
      <c r="E59" s="329" t="s">
        <v>13</v>
      </c>
      <c r="F59" s="329" t="s">
        <v>14</v>
      </c>
      <c r="G59" s="329">
        <v>30</v>
      </c>
      <c r="H59" s="329">
        <v>4</v>
      </c>
      <c r="I59" s="329">
        <v>312</v>
      </c>
      <c r="J59" s="329" t="s">
        <v>42</v>
      </c>
      <c r="K59" s="329" t="s">
        <v>92</v>
      </c>
      <c r="L59" s="328" t="s">
        <v>96</v>
      </c>
      <c r="M59" s="328" t="s">
        <v>94</v>
      </c>
      <c r="N59" s="328" t="s">
        <v>456</v>
      </c>
      <c r="O59" s="479"/>
    </row>
    <row r="60" spans="1:15" s="339" customFormat="1" ht="30">
      <c r="A60" s="484">
        <v>58</v>
      </c>
      <c r="B60" s="478" t="s">
        <v>240</v>
      </c>
      <c r="C60" s="329" t="s">
        <v>21</v>
      </c>
      <c r="D60" s="329" t="s">
        <v>12</v>
      </c>
      <c r="E60" s="329" t="s">
        <v>13</v>
      </c>
      <c r="F60" s="329" t="s">
        <v>14</v>
      </c>
      <c r="G60" s="329">
        <v>30</v>
      </c>
      <c r="H60" s="329">
        <v>4</v>
      </c>
      <c r="I60" s="329">
        <v>312</v>
      </c>
      <c r="J60" s="329" t="s">
        <v>42</v>
      </c>
      <c r="K60" s="329" t="s">
        <v>98</v>
      </c>
      <c r="L60" s="328" t="s">
        <v>484</v>
      </c>
      <c r="M60" s="329" t="s">
        <v>242</v>
      </c>
      <c r="N60" s="328" t="s">
        <v>456</v>
      </c>
      <c r="O60" s="479"/>
    </row>
    <row r="61" spans="1:15" s="339" customFormat="1" ht="30">
      <c r="A61" s="484">
        <v>59</v>
      </c>
      <c r="B61" s="478" t="s">
        <v>485</v>
      </c>
      <c r="C61" s="329" t="s">
        <v>21</v>
      </c>
      <c r="D61" s="329" t="s">
        <v>12</v>
      </c>
      <c r="E61" s="329" t="s">
        <v>13</v>
      </c>
      <c r="F61" s="329" t="s">
        <v>14</v>
      </c>
      <c r="G61" s="329">
        <v>30</v>
      </c>
      <c r="H61" s="329">
        <v>4</v>
      </c>
      <c r="I61" s="329">
        <v>312</v>
      </c>
      <c r="J61" s="329" t="s">
        <v>42</v>
      </c>
      <c r="K61" s="329" t="s">
        <v>98</v>
      </c>
      <c r="L61" s="328" t="s">
        <v>486</v>
      </c>
      <c r="M61" s="329" t="s">
        <v>242</v>
      </c>
      <c r="N61" s="328" t="s">
        <v>456</v>
      </c>
      <c r="O61" s="479"/>
    </row>
    <row r="62" spans="1:15" s="339" customFormat="1" ht="30">
      <c r="A62" s="484">
        <v>60</v>
      </c>
      <c r="B62" s="478" t="s">
        <v>248</v>
      </c>
      <c r="C62" s="329" t="s">
        <v>21</v>
      </c>
      <c r="D62" s="329" t="s">
        <v>12</v>
      </c>
      <c r="E62" s="329" t="s">
        <v>13</v>
      </c>
      <c r="F62" s="329" t="s">
        <v>14</v>
      </c>
      <c r="G62" s="329">
        <v>30</v>
      </c>
      <c r="H62" s="329">
        <v>4</v>
      </c>
      <c r="I62" s="329">
        <v>312</v>
      </c>
      <c r="J62" s="329" t="s">
        <v>42</v>
      </c>
      <c r="K62" s="329" t="s">
        <v>102</v>
      </c>
      <c r="L62" s="328" t="s">
        <v>487</v>
      </c>
      <c r="M62" s="329" t="s">
        <v>250</v>
      </c>
      <c r="N62" s="328" t="s">
        <v>456</v>
      </c>
      <c r="O62" s="479"/>
    </row>
    <row r="63" spans="1:15" s="339" customFormat="1" ht="30">
      <c r="A63" s="484">
        <v>61</v>
      </c>
      <c r="B63" s="330" t="s">
        <v>488</v>
      </c>
      <c r="C63" s="329" t="s">
        <v>21</v>
      </c>
      <c r="D63" s="329" t="s">
        <v>12</v>
      </c>
      <c r="E63" s="328" t="s">
        <v>13</v>
      </c>
      <c r="F63" s="330" t="s">
        <v>14</v>
      </c>
      <c r="G63" s="328">
        <v>30</v>
      </c>
      <c r="H63" s="328">
        <v>4</v>
      </c>
      <c r="I63" s="328">
        <v>314</v>
      </c>
      <c r="J63" s="328" t="s">
        <v>15</v>
      </c>
      <c r="K63" s="328" t="s">
        <v>106</v>
      </c>
      <c r="L63" s="328" t="s">
        <v>489</v>
      </c>
      <c r="M63" s="328" t="s">
        <v>253</v>
      </c>
      <c r="N63" s="328" t="s">
        <v>456</v>
      </c>
      <c r="O63" s="479"/>
    </row>
    <row r="64" spans="1:15" s="339" customFormat="1" ht="30">
      <c r="A64" s="484">
        <v>62</v>
      </c>
      <c r="B64" s="340" t="s">
        <v>490</v>
      </c>
      <c r="C64" s="340" t="s">
        <v>11</v>
      </c>
      <c r="D64" s="329" t="s">
        <v>12</v>
      </c>
      <c r="E64" s="331" t="s">
        <v>13</v>
      </c>
      <c r="F64" s="340" t="s">
        <v>14</v>
      </c>
      <c r="G64" s="331">
        <v>60</v>
      </c>
      <c r="H64" s="331">
        <v>5</v>
      </c>
      <c r="I64" s="331">
        <v>314</v>
      </c>
      <c r="J64" s="331" t="s">
        <v>15</v>
      </c>
      <c r="K64" s="328" t="s">
        <v>106</v>
      </c>
      <c r="L64" s="331" t="s">
        <v>491</v>
      </c>
      <c r="M64" s="331" t="s">
        <v>253</v>
      </c>
      <c r="N64" s="331" t="s">
        <v>456</v>
      </c>
      <c r="O64" s="479"/>
    </row>
    <row r="65" spans="1:15" s="339" customFormat="1" ht="30">
      <c r="A65" s="484">
        <v>63</v>
      </c>
      <c r="B65" s="478" t="s">
        <v>254</v>
      </c>
      <c r="C65" s="329" t="s">
        <v>21</v>
      </c>
      <c r="D65" s="329" t="s">
        <v>12</v>
      </c>
      <c r="E65" s="329" t="s">
        <v>13</v>
      </c>
      <c r="F65" s="329" t="s">
        <v>14</v>
      </c>
      <c r="G65" s="329">
        <v>30</v>
      </c>
      <c r="H65" s="329">
        <v>4</v>
      </c>
      <c r="I65" s="329">
        <v>312</v>
      </c>
      <c r="J65" s="329" t="s">
        <v>42</v>
      </c>
      <c r="K65" s="329" t="s">
        <v>109</v>
      </c>
      <c r="L65" s="328" t="s">
        <v>492</v>
      </c>
      <c r="M65" s="329" t="s">
        <v>111</v>
      </c>
      <c r="N65" s="328" t="s">
        <v>456</v>
      </c>
      <c r="O65" s="479"/>
    </row>
    <row r="66" spans="1:15" s="339" customFormat="1" ht="27" customHeight="1">
      <c r="A66" s="485">
        <v>64</v>
      </c>
      <c r="B66" s="490" t="s">
        <v>259</v>
      </c>
      <c r="C66" s="491" t="s">
        <v>21</v>
      </c>
      <c r="D66" s="491" t="s">
        <v>12</v>
      </c>
      <c r="E66" s="491" t="s">
        <v>13</v>
      </c>
      <c r="F66" s="491" t="s">
        <v>14</v>
      </c>
      <c r="G66" s="491">
        <v>30</v>
      </c>
      <c r="H66" s="491">
        <v>4</v>
      </c>
      <c r="I66" s="491">
        <v>312</v>
      </c>
      <c r="J66" s="491" t="s">
        <v>42</v>
      </c>
      <c r="K66" s="491" t="s">
        <v>260</v>
      </c>
      <c r="L66" s="492" t="s">
        <v>261</v>
      </c>
      <c r="M66" s="492" t="s">
        <v>262</v>
      </c>
      <c r="N66" s="492" t="s">
        <v>456</v>
      </c>
      <c r="O66" s="493"/>
    </row>
    <row r="67" spans="1:15" s="339" customFormat="1" ht="26.25" customHeight="1">
      <c r="A67" s="482">
        <v>65</v>
      </c>
      <c r="B67" s="478" t="s">
        <v>416</v>
      </c>
      <c r="C67" s="329" t="s">
        <v>21</v>
      </c>
      <c r="D67" s="329" t="s">
        <v>12</v>
      </c>
      <c r="E67" s="329" t="s">
        <v>13</v>
      </c>
      <c r="F67" s="329" t="s">
        <v>14</v>
      </c>
      <c r="G67" s="329">
        <v>30</v>
      </c>
      <c r="H67" s="329">
        <v>4</v>
      </c>
      <c r="I67" s="329">
        <v>312</v>
      </c>
      <c r="J67" s="329" t="s">
        <v>42</v>
      </c>
      <c r="K67" s="329" t="s">
        <v>493</v>
      </c>
      <c r="L67" s="328" t="s">
        <v>494</v>
      </c>
      <c r="M67" s="328" t="s">
        <v>265</v>
      </c>
      <c r="N67" s="328" t="s">
        <v>456</v>
      </c>
      <c r="O67" s="479"/>
    </row>
    <row r="68" spans="1:15" s="339" customFormat="1" ht="30">
      <c r="A68" s="494">
        <v>66</v>
      </c>
      <c r="B68" s="495" t="s">
        <v>120</v>
      </c>
      <c r="C68" s="496" t="s">
        <v>21</v>
      </c>
      <c r="D68" s="496" t="s">
        <v>12</v>
      </c>
      <c r="E68" s="496" t="s">
        <v>13</v>
      </c>
      <c r="F68" s="496" t="s">
        <v>14</v>
      </c>
      <c r="G68" s="496">
        <v>30</v>
      </c>
      <c r="H68" s="496">
        <v>4</v>
      </c>
      <c r="I68" s="496">
        <v>314</v>
      </c>
      <c r="J68" s="496" t="s">
        <v>15</v>
      </c>
      <c r="K68" s="496" t="s">
        <v>117</v>
      </c>
      <c r="L68" s="338" t="s">
        <v>121</v>
      </c>
      <c r="M68" s="338" t="s">
        <v>119</v>
      </c>
      <c r="N68" s="338" t="s">
        <v>456</v>
      </c>
      <c r="O68" s="497"/>
    </row>
    <row r="69" spans="1:15" s="339" customFormat="1" ht="30">
      <c r="A69" s="484">
        <v>67</v>
      </c>
      <c r="B69" s="478" t="s">
        <v>268</v>
      </c>
      <c r="C69" s="329" t="s">
        <v>21</v>
      </c>
      <c r="D69" s="329" t="s">
        <v>12</v>
      </c>
      <c r="E69" s="329" t="s">
        <v>13</v>
      </c>
      <c r="F69" s="329" t="s">
        <v>14</v>
      </c>
      <c r="G69" s="329">
        <v>30</v>
      </c>
      <c r="H69" s="329">
        <v>4</v>
      </c>
      <c r="I69" s="329">
        <v>314</v>
      </c>
      <c r="J69" s="329" t="s">
        <v>15</v>
      </c>
      <c r="K69" s="329" t="s">
        <v>117</v>
      </c>
      <c r="L69" s="328" t="s">
        <v>495</v>
      </c>
      <c r="M69" s="329" t="s">
        <v>270</v>
      </c>
      <c r="N69" s="328" t="s">
        <v>456</v>
      </c>
      <c r="O69" s="481"/>
    </row>
    <row r="70" spans="1:15" s="62" customFormat="1" ht="30">
      <c r="A70" s="484">
        <v>68</v>
      </c>
      <c r="B70" s="478" t="s">
        <v>271</v>
      </c>
      <c r="C70" s="329" t="s">
        <v>21</v>
      </c>
      <c r="D70" s="329" t="s">
        <v>12</v>
      </c>
      <c r="E70" s="329" t="s">
        <v>13</v>
      </c>
      <c r="F70" s="329" t="s">
        <v>14</v>
      </c>
      <c r="G70" s="329">
        <v>30</v>
      </c>
      <c r="H70" s="329">
        <v>4</v>
      </c>
      <c r="I70" s="329">
        <v>314</v>
      </c>
      <c r="J70" s="329" t="s">
        <v>272</v>
      </c>
      <c r="K70" s="329" t="s">
        <v>117</v>
      </c>
      <c r="L70" s="328" t="s">
        <v>496</v>
      </c>
      <c r="M70" s="329" t="s">
        <v>270</v>
      </c>
      <c r="N70" s="328" t="s">
        <v>456</v>
      </c>
      <c r="O70" s="481"/>
    </row>
    <row r="71" spans="1:15" s="62" customFormat="1" ht="30">
      <c r="A71" s="484">
        <v>69</v>
      </c>
      <c r="B71" s="480" t="s">
        <v>274</v>
      </c>
      <c r="C71" s="329" t="s">
        <v>21</v>
      </c>
      <c r="D71" s="329" t="s">
        <v>12</v>
      </c>
      <c r="E71" s="329" t="s">
        <v>13</v>
      </c>
      <c r="F71" s="329" t="s">
        <v>14</v>
      </c>
      <c r="G71" s="329">
        <v>30</v>
      </c>
      <c r="H71" s="329">
        <v>4</v>
      </c>
      <c r="I71" s="328">
        <v>314</v>
      </c>
      <c r="J71" s="328" t="s">
        <v>15</v>
      </c>
      <c r="K71" s="328" t="s">
        <v>123</v>
      </c>
      <c r="L71" s="328" t="s">
        <v>497</v>
      </c>
      <c r="M71" s="328" t="s">
        <v>124</v>
      </c>
      <c r="N71" s="328" t="s">
        <v>456</v>
      </c>
      <c r="O71" s="481"/>
    </row>
    <row r="72" spans="1:15" s="62" customFormat="1" ht="30">
      <c r="A72" s="484">
        <v>72</v>
      </c>
      <c r="B72" s="514" t="s">
        <v>178</v>
      </c>
      <c r="C72" s="515" t="s">
        <v>21</v>
      </c>
      <c r="D72" s="515" t="s">
        <v>12</v>
      </c>
      <c r="E72" s="515" t="s">
        <v>13</v>
      </c>
      <c r="F72" s="515" t="s">
        <v>14</v>
      </c>
      <c r="G72" s="515">
        <v>30</v>
      </c>
      <c r="H72" s="515">
        <v>4</v>
      </c>
      <c r="I72" s="515">
        <v>314</v>
      </c>
      <c r="J72" s="515" t="s">
        <v>15</v>
      </c>
      <c r="K72" s="515" t="s">
        <v>498</v>
      </c>
      <c r="L72" s="516" t="s">
        <v>499</v>
      </c>
      <c r="M72" s="517"/>
      <c r="N72" s="512" t="s">
        <v>456</v>
      </c>
      <c r="O72" s="518"/>
    </row>
    <row r="73" spans="1:15" s="62" customFormat="1">
      <c r="A73" s="483"/>
      <c r="B73" s="565" t="s">
        <v>500</v>
      </c>
      <c r="C73" s="566" t="s">
        <v>21</v>
      </c>
      <c r="D73" s="567" t="s">
        <v>12</v>
      </c>
      <c r="E73" s="567" t="s">
        <v>13</v>
      </c>
      <c r="F73" s="567" t="s">
        <v>14</v>
      </c>
      <c r="G73" s="567">
        <v>30</v>
      </c>
      <c r="H73" s="567">
        <v>4</v>
      </c>
      <c r="I73" s="567" t="s">
        <v>341</v>
      </c>
      <c r="J73" s="567" t="s">
        <v>15</v>
      </c>
      <c r="K73" s="568" t="s">
        <v>342</v>
      </c>
      <c r="L73" s="567" t="s">
        <v>501</v>
      </c>
      <c r="M73" s="569" t="s">
        <v>347</v>
      </c>
      <c r="N73" s="570" t="s">
        <v>456</v>
      </c>
    </row>
    <row r="75" spans="1:15">
      <c r="M75" s="286" t="s">
        <v>180</v>
      </c>
    </row>
  </sheetData>
  <sortState ref="B36:N71">
    <sortCondition ref="M35:M71"/>
  </sortState>
  <mergeCells count="1">
    <mergeCell ref="A1:O1"/>
  </mergeCells>
  <dataValidations count="1">
    <dataValidation allowBlank="1" showInputMessage="1" showErrorMessage="1" sqref="B42:K42 G27:L28 M25:M28 M40:M42 M53:M54 B53:K54 B60:K60 B12:K12 M12 M56 B23:K23 M23 B56:K56 B15:K16 C22:D22 C40:K40 B17:B20 M15:M21 M30 B30:K30 M32 B32:K32 B44:K51 M35:M38 M44:M51 J22 C64 E64:H64 C17:K21 B25:I28 K25:K28 J25:J26 B35:K38 M6:M10 B6:K10 C73:K73 M73"/>
  </dataValidation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B0E4"/>
    <pageSetUpPr fitToPage="1"/>
  </sheetPr>
  <dimension ref="A1:O40"/>
  <sheetViews>
    <sheetView topLeftCell="A19" workbookViewId="0">
      <selection activeCell="B23" sqref="B23:N28"/>
    </sheetView>
  </sheetViews>
  <sheetFormatPr defaultRowHeight="15"/>
  <cols>
    <col min="1" max="1" width="4.140625" customWidth="1"/>
    <col min="2" max="2" width="87.85546875" customWidth="1"/>
    <col min="3" max="3" width="13.28515625" style="62" customWidth="1"/>
    <col min="4" max="4" width="19.140625" style="62" hidden="1" customWidth="1"/>
    <col min="5" max="5" width="5.28515625" style="62" hidden="1" customWidth="1"/>
    <col min="6" max="6" width="19" style="62" hidden="1" customWidth="1"/>
    <col min="7" max="8" width="6.42578125" style="62" hidden="1" customWidth="1"/>
    <col min="9" max="9" width="0" style="62" hidden="1" customWidth="1"/>
    <col min="10" max="10" width="27.28515625" style="62" hidden="1" customWidth="1"/>
    <col min="11" max="11" width="30.5703125" style="62" customWidth="1"/>
    <col min="12" max="12" width="20.5703125" style="62" customWidth="1"/>
    <col min="13" max="13" width="12.7109375" style="62" hidden="1" customWidth="1"/>
    <col min="14" max="14" width="6.5703125" style="62" customWidth="1"/>
    <col min="15" max="15" width="12.5703125" customWidth="1"/>
  </cols>
  <sheetData>
    <row r="1" spans="1:15" ht="33.75" customHeight="1">
      <c r="A1" s="604" t="s">
        <v>502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15" ht="31.5" customHeight="1">
      <c r="A2" s="444" t="s">
        <v>503</v>
      </c>
      <c r="B2" s="435" t="s">
        <v>284</v>
      </c>
      <c r="C2" s="435" t="s">
        <v>285</v>
      </c>
      <c r="D2" s="435" t="s">
        <v>286</v>
      </c>
      <c r="E2" s="435" t="s">
        <v>287</v>
      </c>
      <c r="F2" s="435" t="s">
        <v>288</v>
      </c>
      <c r="G2" s="435" t="s">
        <v>289</v>
      </c>
      <c r="H2" s="435" t="s">
        <v>290</v>
      </c>
      <c r="I2" s="435" t="s">
        <v>291</v>
      </c>
      <c r="J2" s="435" t="s">
        <v>7</v>
      </c>
      <c r="K2" s="436" t="s">
        <v>292</v>
      </c>
      <c r="L2" s="437" t="s">
        <v>293</v>
      </c>
      <c r="M2" s="438"/>
      <c r="N2" s="439"/>
    </row>
    <row r="3" spans="1:15">
      <c r="A3" s="288">
        <v>1</v>
      </c>
      <c r="B3" s="289" t="s">
        <v>440</v>
      </c>
      <c r="C3" s="290" t="s">
        <v>11</v>
      </c>
      <c r="D3" s="290" t="s">
        <v>12</v>
      </c>
      <c r="E3" s="290" t="s">
        <v>13</v>
      </c>
      <c r="F3" s="290" t="s">
        <v>14</v>
      </c>
      <c r="G3" s="290">
        <v>30</v>
      </c>
      <c r="H3" s="290">
        <v>5</v>
      </c>
      <c r="I3" s="290">
        <v>312</v>
      </c>
      <c r="J3" s="290" t="s">
        <v>42</v>
      </c>
      <c r="K3" s="291" t="s">
        <v>322</v>
      </c>
      <c r="L3" s="434" t="s">
        <v>441</v>
      </c>
      <c r="M3" s="440" t="s">
        <v>326</v>
      </c>
      <c r="N3" s="293" t="s">
        <v>19</v>
      </c>
      <c r="O3" t="s">
        <v>504</v>
      </c>
    </row>
    <row r="4" spans="1:15">
      <c r="A4" s="288">
        <v>2</v>
      </c>
      <c r="B4" s="294" t="s">
        <v>431</v>
      </c>
      <c r="C4" s="295" t="s">
        <v>11</v>
      </c>
      <c r="D4" s="296" t="s">
        <v>12</v>
      </c>
      <c r="E4" s="296" t="s">
        <v>13</v>
      </c>
      <c r="F4" s="296" t="s">
        <v>14</v>
      </c>
      <c r="G4" s="296">
        <v>30</v>
      </c>
      <c r="H4" s="296">
        <v>5</v>
      </c>
      <c r="I4" s="296">
        <v>314</v>
      </c>
      <c r="J4" s="296" t="s">
        <v>42</v>
      </c>
      <c r="K4" s="299" t="s">
        <v>505</v>
      </c>
      <c r="L4" s="296" t="s">
        <v>441</v>
      </c>
      <c r="M4" s="440" t="s">
        <v>432</v>
      </c>
      <c r="N4" s="297" t="s">
        <v>19</v>
      </c>
    </row>
    <row r="5" spans="1:15" ht="26.25" customHeight="1">
      <c r="A5" s="288">
        <v>3</v>
      </c>
      <c r="B5" s="298" t="s">
        <v>68</v>
      </c>
      <c r="C5" s="296" t="s">
        <v>21</v>
      </c>
      <c r="D5" s="296" t="s">
        <v>12</v>
      </c>
      <c r="E5" s="296" t="s">
        <v>13</v>
      </c>
      <c r="F5" s="296" t="s">
        <v>14</v>
      </c>
      <c r="G5" s="296">
        <v>30</v>
      </c>
      <c r="H5" s="296">
        <v>4</v>
      </c>
      <c r="I5" s="296">
        <v>314</v>
      </c>
      <c r="J5" s="296" t="s">
        <v>15</v>
      </c>
      <c r="K5" s="299" t="s">
        <v>69</v>
      </c>
      <c r="L5" s="296" t="s">
        <v>70</v>
      </c>
      <c r="M5" s="441" t="s">
        <v>71</v>
      </c>
      <c r="N5" s="297" t="s">
        <v>19</v>
      </c>
    </row>
    <row r="6" spans="1:15" ht="27" customHeight="1">
      <c r="A6" s="288">
        <v>4</v>
      </c>
      <c r="B6" s="300" t="s">
        <v>506</v>
      </c>
      <c r="C6" s="296" t="s">
        <v>21</v>
      </c>
      <c r="D6" s="296" t="s">
        <v>12</v>
      </c>
      <c r="E6" s="296" t="s">
        <v>13</v>
      </c>
      <c r="F6" s="297" t="s">
        <v>14</v>
      </c>
      <c r="G6" s="296">
        <v>30</v>
      </c>
      <c r="H6" s="296">
        <v>4</v>
      </c>
      <c r="I6" s="296"/>
      <c r="J6" s="297" t="s">
        <v>15</v>
      </c>
      <c r="K6" s="299" t="s">
        <v>342</v>
      </c>
      <c r="L6" s="296" t="s">
        <v>507</v>
      </c>
      <c r="M6" s="441" t="s">
        <v>508</v>
      </c>
      <c r="N6" s="297" t="s">
        <v>19</v>
      </c>
    </row>
    <row r="7" spans="1:15" ht="16.5" customHeight="1">
      <c r="A7" s="288">
        <v>5</v>
      </c>
      <c r="B7" s="301" t="s">
        <v>509</v>
      </c>
      <c r="C7" s="296" t="s">
        <v>11</v>
      </c>
      <c r="D7" s="296" t="s">
        <v>12</v>
      </c>
      <c r="E7" s="296" t="s">
        <v>13</v>
      </c>
      <c r="F7" s="297" t="s">
        <v>14</v>
      </c>
      <c r="G7" s="296">
        <v>30</v>
      </c>
      <c r="H7" s="296">
        <v>4</v>
      </c>
      <c r="I7" s="296"/>
      <c r="J7" s="297" t="s">
        <v>15</v>
      </c>
      <c r="K7" s="299" t="s">
        <v>510</v>
      </c>
      <c r="L7" s="296" t="s">
        <v>511</v>
      </c>
      <c r="M7" s="441"/>
      <c r="N7" s="297" t="s">
        <v>19</v>
      </c>
    </row>
    <row r="8" spans="1:15" ht="29.25" customHeight="1">
      <c r="A8" s="288">
        <v>6</v>
      </c>
      <c r="B8" s="300" t="s">
        <v>80</v>
      </c>
      <c r="C8" s="297" t="s">
        <v>21</v>
      </c>
      <c r="D8" s="297" t="s">
        <v>12</v>
      </c>
      <c r="E8" s="297" t="s">
        <v>13</v>
      </c>
      <c r="F8" s="297" t="s">
        <v>14</v>
      </c>
      <c r="G8" s="297">
        <v>30</v>
      </c>
      <c r="H8" s="297">
        <v>4</v>
      </c>
      <c r="I8" s="297">
        <v>312</v>
      </c>
      <c r="J8" s="297" t="s">
        <v>42</v>
      </c>
      <c r="K8" s="302" t="s">
        <v>81</v>
      </c>
      <c r="L8" s="297" t="s">
        <v>82</v>
      </c>
      <c r="M8" s="441" t="s">
        <v>358</v>
      </c>
      <c r="N8" s="297" t="s">
        <v>19</v>
      </c>
    </row>
    <row r="9" spans="1:15">
      <c r="A9" s="288">
        <v>7</v>
      </c>
      <c r="B9" s="298" t="s">
        <v>512</v>
      </c>
      <c r="C9" s="297" t="s">
        <v>21</v>
      </c>
      <c r="D9" s="297" t="s">
        <v>12</v>
      </c>
      <c r="E9" s="297" t="s">
        <v>13</v>
      </c>
      <c r="F9" s="297" t="s">
        <v>14</v>
      </c>
      <c r="G9" s="297">
        <v>30</v>
      </c>
      <c r="H9" s="297">
        <v>4</v>
      </c>
      <c r="I9" s="297"/>
      <c r="J9" s="297" t="s">
        <v>15</v>
      </c>
      <c r="K9" s="299" t="s">
        <v>369</v>
      </c>
      <c r="L9" s="297" t="s">
        <v>507</v>
      </c>
      <c r="M9" s="441"/>
      <c r="N9" s="297" t="s">
        <v>19</v>
      </c>
    </row>
    <row r="10" spans="1:15">
      <c r="A10" s="288">
        <v>8</v>
      </c>
      <c r="B10" s="303" t="s">
        <v>379</v>
      </c>
      <c r="C10" s="296" t="s">
        <v>21</v>
      </c>
      <c r="D10" s="296" t="s">
        <v>12</v>
      </c>
      <c r="E10" s="296" t="s">
        <v>13</v>
      </c>
      <c r="F10" s="296" t="s">
        <v>14</v>
      </c>
      <c r="G10" s="296">
        <v>30</v>
      </c>
      <c r="H10" s="296">
        <v>4</v>
      </c>
      <c r="I10" s="296">
        <v>312</v>
      </c>
      <c r="J10" s="296" t="s">
        <v>42</v>
      </c>
      <c r="K10" s="299" t="s">
        <v>369</v>
      </c>
      <c r="L10" s="296" t="s">
        <v>513</v>
      </c>
      <c r="M10" s="442" t="s">
        <v>376</v>
      </c>
      <c r="N10" s="297" t="s">
        <v>19</v>
      </c>
    </row>
    <row r="11" spans="1:15" ht="22.5">
      <c r="A11" s="288">
        <v>9</v>
      </c>
      <c r="B11" s="300" t="s">
        <v>380</v>
      </c>
      <c r="C11" s="297" t="s">
        <v>11</v>
      </c>
      <c r="D11" s="297" t="s">
        <v>12</v>
      </c>
      <c r="E11" s="297" t="s">
        <v>13</v>
      </c>
      <c r="F11" s="297" t="s">
        <v>14</v>
      </c>
      <c r="G11" s="297">
        <v>30</v>
      </c>
      <c r="H11" s="297">
        <v>5</v>
      </c>
      <c r="I11" s="297">
        <v>312</v>
      </c>
      <c r="J11" s="297" t="s">
        <v>42</v>
      </c>
      <c r="K11" s="302" t="s">
        <v>381</v>
      </c>
      <c r="L11" s="297" t="s">
        <v>382</v>
      </c>
      <c r="M11" s="441" t="s">
        <v>383</v>
      </c>
      <c r="N11" s="297" t="s">
        <v>19</v>
      </c>
    </row>
    <row r="12" spans="1:15">
      <c r="A12" s="288">
        <v>10</v>
      </c>
      <c r="B12" s="304" t="s">
        <v>404</v>
      </c>
      <c r="C12" s="296" t="s">
        <v>21</v>
      </c>
      <c r="D12" s="296" t="s">
        <v>12</v>
      </c>
      <c r="E12" s="296" t="s">
        <v>13</v>
      </c>
      <c r="F12" s="296" t="s">
        <v>14</v>
      </c>
      <c r="G12" s="296">
        <v>30</v>
      </c>
      <c r="H12" s="296">
        <v>4</v>
      </c>
      <c r="I12" s="296">
        <v>314</v>
      </c>
      <c r="J12" s="296" t="s">
        <v>15</v>
      </c>
      <c r="K12" s="299" t="s">
        <v>391</v>
      </c>
      <c r="L12" s="296" t="s">
        <v>514</v>
      </c>
      <c r="M12" s="441" t="s">
        <v>402</v>
      </c>
      <c r="N12" s="297" t="s">
        <v>19</v>
      </c>
    </row>
    <row r="13" spans="1:15">
      <c r="A13" s="288">
        <v>11</v>
      </c>
      <c r="B13" s="300" t="s">
        <v>390</v>
      </c>
      <c r="C13" s="296" t="s">
        <v>11</v>
      </c>
      <c r="D13" s="296" t="s">
        <v>12</v>
      </c>
      <c r="E13" s="296" t="s">
        <v>13</v>
      </c>
      <c r="F13" s="297" t="s">
        <v>14</v>
      </c>
      <c r="G13" s="296">
        <v>30</v>
      </c>
      <c r="H13" s="296">
        <v>5</v>
      </c>
      <c r="I13" s="296">
        <v>314</v>
      </c>
      <c r="J13" s="297" t="s">
        <v>15</v>
      </c>
      <c r="K13" s="299" t="s">
        <v>391</v>
      </c>
      <c r="L13" s="296" t="s">
        <v>392</v>
      </c>
      <c r="M13" s="441" t="s">
        <v>393</v>
      </c>
      <c r="N13" s="297" t="s">
        <v>19</v>
      </c>
    </row>
    <row r="14" spans="1:15">
      <c r="A14" s="288">
        <v>12</v>
      </c>
      <c r="B14" s="300" t="s">
        <v>396</v>
      </c>
      <c r="C14" s="297" t="s">
        <v>21</v>
      </c>
      <c r="D14" s="297" t="s">
        <v>12</v>
      </c>
      <c r="E14" s="297" t="s">
        <v>13</v>
      </c>
      <c r="F14" s="297" t="s">
        <v>14</v>
      </c>
      <c r="G14" s="297">
        <v>30</v>
      </c>
      <c r="H14" s="297">
        <v>4</v>
      </c>
      <c r="I14" s="297">
        <v>314</v>
      </c>
      <c r="J14" s="297" t="s">
        <v>15</v>
      </c>
      <c r="K14" s="302" t="s">
        <v>391</v>
      </c>
      <c r="L14" s="297" t="s">
        <v>397</v>
      </c>
      <c r="M14" s="441" t="s">
        <v>393</v>
      </c>
      <c r="N14" s="297" t="s">
        <v>19</v>
      </c>
    </row>
    <row r="15" spans="1:15" ht="22.5">
      <c r="A15" s="288">
        <v>13</v>
      </c>
      <c r="B15" s="300" t="s">
        <v>398</v>
      </c>
      <c r="C15" s="296" t="s">
        <v>21</v>
      </c>
      <c r="D15" s="296" t="s">
        <v>12</v>
      </c>
      <c r="E15" s="296" t="s">
        <v>13</v>
      </c>
      <c r="F15" s="297" t="s">
        <v>14</v>
      </c>
      <c r="G15" s="296">
        <v>30</v>
      </c>
      <c r="H15" s="296">
        <v>4</v>
      </c>
      <c r="I15" s="296">
        <v>314</v>
      </c>
      <c r="J15" s="297" t="s">
        <v>15</v>
      </c>
      <c r="K15" s="299" t="s">
        <v>391</v>
      </c>
      <c r="L15" s="296" t="s">
        <v>399</v>
      </c>
      <c r="M15" s="441" t="s">
        <v>393</v>
      </c>
      <c r="N15" s="297" t="s">
        <v>19</v>
      </c>
    </row>
    <row r="16" spans="1:15">
      <c r="A16" s="288">
        <v>14</v>
      </c>
      <c r="B16" s="304" t="s">
        <v>411</v>
      </c>
      <c r="C16" s="296" t="s">
        <v>21</v>
      </c>
      <c r="D16" s="296" t="s">
        <v>12</v>
      </c>
      <c r="E16" s="296" t="s">
        <v>13</v>
      </c>
      <c r="F16" s="296" t="s">
        <v>14</v>
      </c>
      <c r="G16" s="296">
        <v>30</v>
      </c>
      <c r="H16" s="296">
        <v>4</v>
      </c>
      <c r="I16" s="296">
        <v>314</v>
      </c>
      <c r="J16" s="296" t="s">
        <v>15</v>
      </c>
      <c r="K16" s="299" t="s">
        <v>391</v>
      </c>
      <c r="L16" s="296" t="s">
        <v>515</v>
      </c>
      <c r="M16" s="441" t="s">
        <v>402</v>
      </c>
      <c r="N16" s="297" t="s">
        <v>19</v>
      </c>
    </row>
    <row r="17" spans="1:15">
      <c r="A17" s="288">
        <v>15</v>
      </c>
      <c r="B17" s="304" t="s">
        <v>412</v>
      </c>
      <c r="C17" s="296" t="s">
        <v>21</v>
      </c>
      <c r="D17" s="296" t="s">
        <v>12</v>
      </c>
      <c r="E17" s="296" t="s">
        <v>13</v>
      </c>
      <c r="F17" s="296" t="s">
        <v>14</v>
      </c>
      <c r="G17" s="296">
        <v>30</v>
      </c>
      <c r="H17" s="296">
        <v>4</v>
      </c>
      <c r="I17" s="296">
        <v>314</v>
      </c>
      <c r="J17" s="296" t="s">
        <v>15</v>
      </c>
      <c r="K17" s="299" t="s">
        <v>391</v>
      </c>
      <c r="L17" s="296" t="s">
        <v>516</v>
      </c>
      <c r="M17" s="441" t="s">
        <v>402</v>
      </c>
      <c r="N17" s="297" t="s">
        <v>19</v>
      </c>
    </row>
    <row r="18" spans="1:15">
      <c r="A18" s="288">
        <v>16</v>
      </c>
      <c r="B18" s="304" t="s">
        <v>325</v>
      </c>
      <c r="C18" s="296" t="s">
        <v>11</v>
      </c>
      <c r="D18" s="296"/>
      <c r="E18" s="296"/>
      <c r="F18" s="296"/>
      <c r="G18" s="296"/>
      <c r="H18" s="296"/>
      <c r="I18" s="296"/>
      <c r="J18" s="296"/>
      <c r="K18" s="291" t="s">
        <v>322</v>
      </c>
      <c r="L18" s="296" t="s">
        <v>517</v>
      </c>
      <c r="M18" s="441"/>
      <c r="N18" s="297" t="s">
        <v>19</v>
      </c>
    </row>
    <row r="19" spans="1:15">
      <c r="A19" s="288">
        <v>17</v>
      </c>
      <c r="B19" s="303" t="s">
        <v>421</v>
      </c>
      <c r="C19" s="296" t="s">
        <v>11</v>
      </c>
      <c r="D19" s="296" t="s">
        <v>12</v>
      </c>
      <c r="E19" s="296" t="s">
        <v>13</v>
      </c>
      <c r="F19" s="296" t="s">
        <v>14</v>
      </c>
      <c r="G19" s="296">
        <v>30</v>
      </c>
      <c r="H19" s="296">
        <v>5</v>
      </c>
      <c r="I19" s="296"/>
      <c r="J19" s="296" t="s">
        <v>15</v>
      </c>
      <c r="K19" s="299" t="s">
        <v>418</v>
      </c>
      <c r="L19" s="296" t="s">
        <v>518</v>
      </c>
      <c r="M19" s="441" t="s">
        <v>425</v>
      </c>
      <c r="N19" s="297" t="s">
        <v>19</v>
      </c>
    </row>
    <row r="20" spans="1:15">
      <c r="A20" s="288">
        <v>18</v>
      </c>
      <c r="B20" s="300" t="s">
        <v>129</v>
      </c>
      <c r="C20" s="297" t="s">
        <v>21</v>
      </c>
      <c r="D20" s="297" t="s">
        <v>12</v>
      </c>
      <c r="E20" s="297" t="s">
        <v>13</v>
      </c>
      <c r="F20" s="297" t="s">
        <v>14</v>
      </c>
      <c r="G20" s="297">
        <v>30</v>
      </c>
      <c r="H20" s="297">
        <v>4</v>
      </c>
      <c r="I20" s="297">
        <v>314</v>
      </c>
      <c r="J20" s="297" t="s">
        <v>15</v>
      </c>
      <c r="K20" s="302" t="s">
        <v>126</v>
      </c>
      <c r="L20" s="297" t="s">
        <v>130</v>
      </c>
      <c r="M20" s="441" t="s">
        <v>427</v>
      </c>
      <c r="N20" s="297" t="s">
        <v>19</v>
      </c>
    </row>
    <row r="21" spans="1:15" ht="15.75">
      <c r="A21" s="288">
        <v>19</v>
      </c>
      <c r="B21" s="604" t="s">
        <v>519</v>
      </c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604"/>
    </row>
    <row r="22" spans="1:15" ht="36">
      <c r="A22" s="584" t="s">
        <v>503</v>
      </c>
      <c r="B22" s="586" t="s">
        <v>284</v>
      </c>
      <c r="C22" s="586" t="s">
        <v>285</v>
      </c>
      <c r="D22" s="586" t="s">
        <v>286</v>
      </c>
      <c r="E22" s="586" t="s">
        <v>287</v>
      </c>
      <c r="F22" s="586" t="s">
        <v>288</v>
      </c>
      <c r="G22" s="586" t="s">
        <v>289</v>
      </c>
      <c r="H22" s="586" t="s">
        <v>290</v>
      </c>
      <c r="I22" s="586" t="s">
        <v>291</v>
      </c>
      <c r="J22" s="586" t="s">
        <v>7</v>
      </c>
      <c r="K22" s="586" t="s">
        <v>292</v>
      </c>
      <c r="L22" s="586" t="s">
        <v>293</v>
      </c>
      <c r="M22" s="438"/>
      <c r="N22" s="594"/>
      <c r="O22" s="562"/>
    </row>
    <row r="23" spans="1:15">
      <c r="A23" s="583">
        <v>1</v>
      </c>
      <c r="B23" s="595" t="s">
        <v>309</v>
      </c>
      <c r="C23" s="574" t="s">
        <v>11</v>
      </c>
      <c r="D23" s="571"/>
      <c r="E23" s="571"/>
      <c r="F23" s="571"/>
      <c r="G23" s="571"/>
      <c r="H23" s="571"/>
      <c r="I23" s="571"/>
      <c r="J23" s="571"/>
      <c r="K23" s="578" t="s">
        <v>520</v>
      </c>
      <c r="L23" s="543" t="s">
        <v>521</v>
      </c>
      <c r="M23" s="581"/>
      <c r="N23" s="540" t="s">
        <v>456</v>
      </c>
    </row>
    <row r="24" spans="1:15">
      <c r="A24" s="288">
        <v>2</v>
      </c>
      <c r="B24" s="572" t="s">
        <v>400</v>
      </c>
      <c r="C24" s="575" t="s">
        <v>11</v>
      </c>
      <c r="D24" s="575" t="s">
        <v>12</v>
      </c>
      <c r="E24" s="575" t="s">
        <v>13</v>
      </c>
      <c r="F24" s="575" t="s">
        <v>14</v>
      </c>
      <c r="G24" s="575">
        <v>30</v>
      </c>
      <c r="H24" s="575">
        <v>5</v>
      </c>
      <c r="I24" s="575">
        <v>314</v>
      </c>
      <c r="J24" s="575" t="s">
        <v>15</v>
      </c>
      <c r="K24" s="575" t="s">
        <v>391</v>
      </c>
      <c r="L24" s="575" t="s">
        <v>522</v>
      </c>
      <c r="M24" s="575" t="s">
        <v>402</v>
      </c>
      <c r="N24" s="593" t="s">
        <v>456</v>
      </c>
    </row>
    <row r="25" spans="1:15">
      <c r="A25" s="583">
        <v>3</v>
      </c>
      <c r="B25" s="535" t="s">
        <v>523</v>
      </c>
      <c r="C25" s="520" t="s">
        <v>11</v>
      </c>
      <c r="D25" s="520" t="s">
        <v>12</v>
      </c>
      <c r="E25" s="520" t="s">
        <v>13</v>
      </c>
      <c r="F25" s="520" t="s">
        <v>14</v>
      </c>
      <c r="G25" s="520">
        <v>30</v>
      </c>
      <c r="H25" s="520">
        <v>5</v>
      </c>
      <c r="I25" s="520">
        <v>314</v>
      </c>
      <c r="J25" s="520" t="s">
        <v>15</v>
      </c>
      <c r="K25" s="521" t="s">
        <v>391</v>
      </c>
      <c r="L25" s="520" t="s">
        <v>524</v>
      </c>
      <c r="M25" s="522" t="s">
        <v>402</v>
      </c>
      <c r="N25" s="523" t="s">
        <v>456</v>
      </c>
    </row>
    <row r="26" spans="1:15" s="280" customFormat="1">
      <c r="A26" s="288">
        <v>4</v>
      </c>
      <c r="B26" s="542" t="s">
        <v>525</v>
      </c>
      <c r="C26" s="573" t="s">
        <v>11</v>
      </c>
      <c r="D26" s="542"/>
      <c r="E26" s="542"/>
      <c r="F26" s="542"/>
      <c r="G26" s="542"/>
      <c r="H26" s="542"/>
      <c r="I26" s="542"/>
      <c r="J26" s="542"/>
      <c r="K26" s="577" t="s">
        <v>526</v>
      </c>
      <c r="L26" s="579" t="s">
        <v>527</v>
      </c>
      <c r="M26" s="580"/>
      <c r="N26" s="540" t="s">
        <v>456</v>
      </c>
      <c r="O26"/>
    </row>
    <row r="27" spans="1:15" s="62" customFormat="1">
      <c r="A27" s="583">
        <v>5</v>
      </c>
      <c r="B27" s="519" t="s">
        <v>384</v>
      </c>
      <c r="C27" s="520" t="s">
        <v>11</v>
      </c>
      <c r="D27" s="520" t="s">
        <v>12</v>
      </c>
      <c r="E27" s="520" t="s">
        <v>13</v>
      </c>
      <c r="F27" s="520" t="s">
        <v>14</v>
      </c>
      <c r="G27" s="520">
        <v>30</v>
      </c>
      <c r="H27" s="520">
        <v>5</v>
      </c>
      <c r="I27" s="520">
        <v>312</v>
      </c>
      <c r="J27" s="520" t="s">
        <v>42</v>
      </c>
      <c r="K27" s="520" t="s">
        <v>381</v>
      </c>
      <c r="L27" s="520" t="s">
        <v>528</v>
      </c>
      <c r="M27" s="575" t="s">
        <v>386</v>
      </c>
      <c r="N27" s="523" t="s">
        <v>456</v>
      </c>
      <c r="O27" s="280"/>
    </row>
    <row r="28" spans="1:15" s="62" customFormat="1">
      <c r="A28" s="288">
        <v>6</v>
      </c>
      <c r="B28" s="597" t="s">
        <v>151</v>
      </c>
      <c r="C28" s="526" t="s">
        <v>11</v>
      </c>
      <c r="D28" s="526" t="s">
        <v>12</v>
      </c>
      <c r="E28" s="526" t="s">
        <v>13</v>
      </c>
      <c r="F28" s="526" t="s">
        <v>14</v>
      </c>
      <c r="G28" s="526">
        <v>30</v>
      </c>
      <c r="H28" s="526">
        <v>5</v>
      </c>
      <c r="I28" s="526">
        <v>312</v>
      </c>
      <c r="J28" s="526" t="s">
        <v>42</v>
      </c>
      <c r="K28" s="527" t="s">
        <v>322</v>
      </c>
      <c r="L28" s="528" t="s">
        <v>463</v>
      </c>
      <c r="M28" s="529" t="s">
        <v>153</v>
      </c>
      <c r="N28" s="523" t="s">
        <v>456</v>
      </c>
    </row>
    <row r="29" spans="1:15" s="62" customFormat="1">
      <c r="A29" s="583">
        <v>7</v>
      </c>
      <c r="B29" s="596" t="s">
        <v>529</v>
      </c>
      <c r="C29" s="599" t="s">
        <v>21</v>
      </c>
      <c r="D29" s="596"/>
      <c r="E29" s="596"/>
      <c r="F29" s="596"/>
      <c r="G29" s="596"/>
      <c r="H29" s="596"/>
      <c r="I29" s="596"/>
      <c r="J29" s="596"/>
      <c r="K29" s="601" t="s">
        <v>520</v>
      </c>
      <c r="L29" s="540" t="s">
        <v>530</v>
      </c>
      <c r="M29" s="582"/>
      <c r="N29" s="540" t="s">
        <v>456</v>
      </c>
    </row>
    <row r="30" spans="1:15" s="62" customFormat="1">
      <c r="A30" s="288">
        <v>8</v>
      </c>
      <c r="B30" s="524" t="s">
        <v>500</v>
      </c>
      <c r="C30" s="520" t="s">
        <v>21</v>
      </c>
      <c r="D30" s="520" t="s">
        <v>12</v>
      </c>
      <c r="E30" s="532" t="s">
        <v>13</v>
      </c>
      <c r="F30" s="530" t="s">
        <v>14</v>
      </c>
      <c r="G30" s="530">
        <v>30</v>
      </c>
      <c r="H30" s="530">
        <v>4</v>
      </c>
      <c r="I30" s="530" t="s">
        <v>341</v>
      </c>
      <c r="J30" s="530" t="s">
        <v>15</v>
      </c>
      <c r="K30" s="531" t="s">
        <v>342</v>
      </c>
      <c r="L30" s="520" t="s">
        <v>501</v>
      </c>
      <c r="M30" s="529" t="s">
        <v>347</v>
      </c>
      <c r="N30" s="523" t="s">
        <v>456</v>
      </c>
    </row>
    <row r="31" spans="1:15" s="62" customFormat="1">
      <c r="A31" s="583">
        <v>9</v>
      </c>
      <c r="B31" s="598" t="s">
        <v>531</v>
      </c>
      <c r="C31" s="533" t="s">
        <v>21</v>
      </c>
      <c r="D31" s="600"/>
      <c r="E31" s="600"/>
      <c r="F31" s="600"/>
      <c r="G31" s="600"/>
      <c r="H31" s="600"/>
      <c r="I31" s="600"/>
      <c r="J31" s="600"/>
      <c r="K31" s="602"/>
      <c r="L31" s="579" t="s">
        <v>527</v>
      </c>
      <c r="M31" s="592"/>
      <c r="N31" s="540" t="s">
        <v>456</v>
      </c>
    </row>
    <row r="32" spans="1:15" hidden="1">
      <c r="A32" s="288">
        <v>10</v>
      </c>
      <c r="B32" s="534" t="s">
        <v>248</v>
      </c>
      <c r="C32" s="530" t="s">
        <v>21</v>
      </c>
      <c r="D32" s="530" t="s">
        <v>12</v>
      </c>
      <c r="E32" s="530" t="s">
        <v>13</v>
      </c>
      <c r="F32" s="530" t="s">
        <v>14</v>
      </c>
      <c r="G32" s="530">
        <v>30</v>
      </c>
      <c r="H32" s="530">
        <v>4</v>
      </c>
      <c r="I32" s="530">
        <v>312</v>
      </c>
      <c r="J32" s="530" t="s">
        <v>42</v>
      </c>
      <c r="K32" s="531" t="s">
        <v>532</v>
      </c>
      <c r="L32" s="520" t="s">
        <v>487</v>
      </c>
      <c r="M32" s="591"/>
      <c r="N32" s="536" t="s">
        <v>456</v>
      </c>
      <c r="O32" s="62"/>
    </row>
    <row r="33" spans="1:14">
      <c r="A33" s="583">
        <v>11</v>
      </c>
      <c r="B33" s="535" t="s">
        <v>533</v>
      </c>
      <c r="C33" s="520" t="s">
        <v>21</v>
      </c>
      <c r="D33" s="520" t="s">
        <v>12</v>
      </c>
      <c r="E33" s="520" t="s">
        <v>13</v>
      </c>
      <c r="F33" s="520" t="s">
        <v>14</v>
      </c>
      <c r="G33" s="520">
        <v>30</v>
      </c>
      <c r="H33" s="520">
        <v>4</v>
      </c>
      <c r="I33" s="520">
        <v>314</v>
      </c>
      <c r="J33" s="520" t="s">
        <v>15</v>
      </c>
      <c r="K33" s="520" t="s">
        <v>391</v>
      </c>
      <c r="L33" s="576" t="s">
        <v>430</v>
      </c>
      <c r="M33" s="575" t="s">
        <v>21</v>
      </c>
      <c r="N33" s="523" t="s">
        <v>456</v>
      </c>
    </row>
    <row r="34" spans="1:14" ht="30">
      <c r="A34" s="288">
        <v>12</v>
      </c>
      <c r="B34" s="537" t="s">
        <v>416</v>
      </c>
      <c r="C34" s="538" t="s">
        <v>21</v>
      </c>
      <c r="D34" s="538" t="s">
        <v>12</v>
      </c>
      <c r="E34" s="538" t="s">
        <v>13</v>
      </c>
      <c r="F34" s="538" t="s">
        <v>14</v>
      </c>
      <c r="G34" s="538">
        <v>30</v>
      </c>
      <c r="H34" s="538">
        <v>4</v>
      </c>
      <c r="I34" s="538">
        <v>312</v>
      </c>
      <c r="J34" s="538" t="s">
        <v>42</v>
      </c>
      <c r="K34" s="538" t="s">
        <v>493</v>
      </c>
      <c r="L34" s="520" t="s">
        <v>494</v>
      </c>
      <c r="M34" s="539" t="s">
        <v>265</v>
      </c>
      <c r="N34" s="538" t="s">
        <v>456</v>
      </c>
    </row>
    <row r="35" spans="1:14" ht="22.5">
      <c r="A35" s="583">
        <v>13</v>
      </c>
      <c r="B35" s="544" t="s">
        <v>398</v>
      </c>
      <c r="C35" s="520" t="s">
        <v>21</v>
      </c>
      <c r="D35" s="520" t="s">
        <v>12</v>
      </c>
      <c r="E35" s="520" t="s">
        <v>13</v>
      </c>
      <c r="F35" s="523" t="s">
        <v>14</v>
      </c>
      <c r="G35" s="520">
        <v>30</v>
      </c>
      <c r="H35" s="520">
        <v>4</v>
      </c>
      <c r="I35" s="520">
        <v>314</v>
      </c>
      <c r="J35" s="523" t="s">
        <v>15</v>
      </c>
      <c r="K35" s="520" t="s">
        <v>391</v>
      </c>
      <c r="L35" s="520" t="s">
        <v>399</v>
      </c>
      <c r="M35" s="581"/>
      <c r="N35" s="540" t="s">
        <v>456</v>
      </c>
    </row>
    <row r="36" spans="1:14">
      <c r="A36" s="288">
        <v>14</v>
      </c>
      <c r="B36" s="524" t="s">
        <v>481</v>
      </c>
      <c r="C36" s="525" t="s">
        <v>21</v>
      </c>
      <c r="D36" s="525" t="s">
        <v>12</v>
      </c>
      <c r="E36" s="525" t="s">
        <v>13</v>
      </c>
      <c r="F36" s="525" t="s">
        <v>14</v>
      </c>
      <c r="G36" s="525">
        <v>30</v>
      </c>
      <c r="H36" s="525">
        <v>4</v>
      </c>
      <c r="I36" s="525"/>
      <c r="J36" s="525" t="s">
        <v>42</v>
      </c>
      <c r="K36" s="576" t="s">
        <v>81</v>
      </c>
      <c r="L36" s="525" t="s">
        <v>482</v>
      </c>
      <c r="M36" s="575"/>
      <c r="N36" s="576" t="s">
        <v>456</v>
      </c>
    </row>
    <row r="37" spans="1:14">
      <c r="A37" s="583">
        <v>15</v>
      </c>
      <c r="B37" s="535" t="s">
        <v>363</v>
      </c>
      <c r="C37" s="520" t="s">
        <v>21</v>
      </c>
      <c r="D37" s="520" t="s">
        <v>12</v>
      </c>
      <c r="E37" s="520" t="s">
        <v>13</v>
      </c>
      <c r="F37" s="520" t="s">
        <v>14</v>
      </c>
      <c r="G37" s="520">
        <v>30</v>
      </c>
      <c r="H37" s="520">
        <v>5</v>
      </c>
      <c r="I37" s="520">
        <v>314</v>
      </c>
      <c r="J37" s="520" t="s">
        <v>15</v>
      </c>
      <c r="K37" s="520" t="s">
        <v>360</v>
      </c>
      <c r="L37" s="520" t="s">
        <v>534</v>
      </c>
      <c r="M37" s="520" t="s">
        <v>347</v>
      </c>
      <c r="N37" s="523" t="s">
        <v>456</v>
      </c>
    </row>
    <row r="38" spans="1:14">
      <c r="A38" s="288">
        <v>16</v>
      </c>
      <c r="B38" s="585" t="s">
        <v>468</v>
      </c>
      <c r="C38" s="587" t="s">
        <v>21</v>
      </c>
      <c r="D38" s="587" t="s">
        <v>12</v>
      </c>
      <c r="E38" s="587" t="s">
        <v>13</v>
      </c>
      <c r="F38" s="587" t="s">
        <v>14</v>
      </c>
      <c r="G38" s="587">
        <v>30</v>
      </c>
      <c r="H38" s="587">
        <v>4</v>
      </c>
      <c r="I38" s="587">
        <v>314</v>
      </c>
      <c r="J38" s="587" t="s">
        <v>15</v>
      </c>
      <c r="K38" s="587" t="s">
        <v>57</v>
      </c>
      <c r="L38" s="589" t="s">
        <v>469</v>
      </c>
      <c r="M38" s="587" t="s">
        <v>59</v>
      </c>
      <c r="N38" s="589" t="s">
        <v>456</v>
      </c>
    </row>
    <row r="39" spans="1:14">
      <c r="A39" s="583">
        <v>17</v>
      </c>
      <c r="B39" s="535" t="s">
        <v>411</v>
      </c>
      <c r="C39" s="520" t="s">
        <v>21</v>
      </c>
      <c r="D39" s="520" t="s">
        <v>12</v>
      </c>
      <c r="E39" s="520" t="s">
        <v>13</v>
      </c>
      <c r="F39" s="520" t="s">
        <v>14</v>
      </c>
      <c r="G39" s="520">
        <v>30</v>
      </c>
      <c r="H39" s="520">
        <v>4</v>
      </c>
      <c r="I39" s="520">
        <v>314</v>
      </c>
      <c r="J39" s="520" t="s">
        <v>15</v>
      </c>
      <c r="K39" s="520" t="s">
        <v>391</v>
      </c>
      <c r="L39" s="520" t="s">
        <v>515</v>
      </c>
      <c r="M39" s="541"/>
      <c r="N39" s="540" t="s">
        <v>456</v>
      </c>
    </row>
    <row r="40" spans="1:14" ht="15.75">
      <c r="A40" s="288"/>
      <c r="B40" s="562"/>
      <c r="C40" s="588"/>
      <c r="D40" s="562"/>
      <c r="E40" s="562"/>
      <c r="F40" s="562"/>
      <c r="G40" s="562"/>
      <c r="H40" s="562"/>
      <c r="I40" s="562"/>
      <c r="J40" s="562"/>
      <c r="K40" s="562"/>
      <c r="L40" s="590"/>
      <c r="M40" s="562"/>
      <c r="N40" s="588"/>
    </row>
  </sheetData>
  <sortState ref="B23:N39">
    <sortCondition ref="C23:C39"/>
  </sortState>
  <mergeCells count="2">
    <mergeCell ref="A1:N1"/>
    <mergeCell ref="B21:O21"/>
  </mergeCells>
  <dataValidations count="1">
    <dataValidation allowBlank="1" showInputMessage="1" showErrorMessage="1" sqref="K15:K17 B37:K38 C40 M25:M27 C25:J27 K25:K26 B25 K19:K20 B15:J20 M15:M20"/>
  </dataValidations>
  <pageMargins left="0.7" right="0.7" top="0.75" bottom="0.75" header="0.3" footer="0.3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opLeftCell="B1" workbookViewId="0">
      <selection activeCell="B10" sqref="B10"/>
    </sheetView>
  </sheetViews>
  <sheetFormatPr defaultRowHeight="15"/>
  <cols>
    <col min="1" max="1" width="5.7109375" customWidth="1"/>
    <col min="2" max="2" width="45" customWidth="1"/>
    <col min="3" max="3" width="0" hidden="1" customWidth="1"/>
    <col min="4" max="4" width="16.42578125" hidden="1" customWidth="1"/>
    <col min="5" max="5" width="24" hidden="1" customWidth="1"/>
    <col min="6" max="6" width="0" hidden="1" customWidth="1"/>
    <col min="7" max="7" width="6.85546875" customWidth="1"/>
    <col min="8" max="8" width="27.42578125" hidden="1" customWidth="1"/>
    <col min="9" max="9" width="38.28515625" customWidth="1"/>
    <col min="10" max="10" width="18.42578125" customWidth="1"/>
    <col min="11" max="11" width="14" hidden="1" customWidth="1"/>
  </cols>
  <sheetData>
    <row r="1" spans="1:12" ht="36" customHeight="1">
      <c r="A1" s="604" t="s">
        <v>535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</row>
    <row r="2" spans="1:12" ht="33.75">
      <c r="A2" s="281"/>
      <c r="B2" s="282" t="s">
        <v>1</v>
      </c>
      <c r="C2" s="282" t="s">
        <v>2</v>
      </c>
      <c r="D2" s="282" t="s">
        <v>3</v>
      </c>
      <c r="E2" s="282" t="s">
        <v>4</v>
      </c>
      <c r="F2" s="283" t="s">
        <v>5</v>
      </c>
      <c r="G2" s="283" t="s">
        <v>6</v>
      </c>
      <c r="H2" s="282" t="s">
        <v>7</v>
      </c>
      <c r="I2" s="282" t="s">
        <v>8</v>
      </c>
      <c r="J2" s="284" t="s">
        <v>9</v>
      </c>
      <c r="K2" s="285"/>
      <c r="L2" s="314"/>
    </row>
    <row r="3" spans="1:12" s="62" customFormat="1">
      <c r="A3" s="311">
        <v>1</v>
      </c>
      <c r="B3" s="546" t="s">
        <v>536</v>
      </c>
      <c r="C3" s="547" t="s">
        <v>537</v>
      </c>
      <c r="D3" s="547" t="s">
        <v>12</v>
      </c>
      <c r="E3" s="547" t="s">
        <v>14</v>
      </c>
      <c r="F3" s="547">
        <v>30</v>
      </c>
      <c r="G3" s="547">
        <v>6</v>
      </c>
      <c r="H3" s="547" t="s">
        <v>42</v>
      </c>
      <c r="I3" s="547" t="s">
        <v>77</v>
      </c>
      <c r="J3" s="547" t="s">
        <v>538</v>
      </c>
      <c r="K3" s="548" t="s">
        <v>539</v>
      </c>
      <c r="L3" s="549" t="s">
        <v>19</v>
      </c>
    </row>
    <row r="4" spans="1:12" s="62" customFormat="1">
      <c r="A4" s="312">
        <v>2</v>
      </c>
      <c r="B4" s="550" t="s">
        <v>540</v>
      </c>
      <c r="C4" s="551" t="s">
        <v>537</v>
      </c>
      <c r="D4" s="551" t="s">
        <v>12</v>
      </c>
      <c r="E4" s="551" t="s">
        <v>14</v>
      </c>
      <c r="F4" s="551">
        <v>30</v>
      </c>
      <c r="G4" s="551">
        <v>6</v>
      </c>
      <c r="H4" s="551" t="s">
        <v>42</v>
      </c>
      <c r="I4" s="551" t="s">
        <v>22</v>
      </c>
      <c r="J4" s="551" t="s">
        <v>541</v>
      </c>
      <c r="K4" s="552" t="s">
        <v>542</v>
      </c>
      <c r="L4" s="553" t="s">
        <v>19</v>
      </c>
    </row>
    <row r="5" spans="1:12" s="62" customFormat="1">
      <c r="A5" s="312">
        <v>3</v>
      </c>
      <c r="B5" s="305" t="s">
        <v>543</v>
      </c>
      <c r="C5" s="306" t="s">
        <v>537</v>
      </c>
      <c r="D5" s="306" t="s">
        <v>12</v>
      </c>
      <c r="E5" s="306" t="s">
        <v>14</v>
      </c>
      <c r="F5" s="306">
        <v>30</v>
      </c>
      <c r="G5" s="306">
        <v>6</v>
      </c>
      <c r="H5" s="306" t="s">
        <v>42</v>
      </c>
      <c r="I5" s="306"/>
      <c r="J5" s="306" t="s">
        <v>544</v>
      </c>
      <c r="K5" s="318" t="s">
        <v>545</v>
      </c>
      <c r="L5" s="316" t="s">
        <v>19</v>
      </c>
    </row>
    <row r="6" spans="1:12" s="62" customFormat="1">
      <c r="A6" s="312">
        <v>4</v>
      </c>
      <c r="B6" s="550" t="s">
        <v>546</v>
      </c>
      <c r="C6" s="551" t="s">
        <v>537</v>
      </c>
      <c r="D6" s="551" t="s">
        <v>12</v>
      </c>
      <c r="E6" s="551" t="s">
        <v>14</v>
      </c>
      <c r="F6" s="551">
        <v>30</v>
      </c>
      <c r="G6" s="551">
        <v>6</v>
      </c>
      <c r="H6" s="551" t="s">
        <v>42</v>
      </c>
      <c r="I6" s="551" t="s">
        <v>547</v>
      </c>
      <c r="J6" s="551" t="s">
        <v>548</v>
      </c>
      <c r="K6" s="552" t="s">
        <v>549</v>
      </c>
      <c r="L6" s="553" t="s">
        <v>19</v>
      </c>
    </row>
    <row r="7" spans="1:12" s="62" customFormat="1" ht="19.5" customHeight="1">
      <c r="A7" s="312">
        <v>5</v>
      </c>
      <c r="B7" s="550" t="s">
        <v>550</v>
      </c>
      <c r="C7" s="551" t="s">
        <v>537</v>
      </c>
      <c r="D7" s="551" t="s">
        <v>12</v>
      </c>
      <c r="E7" s="551" t="s">
        <v>14</v>
      </c>
      <c r="F7" s="551">
        <v>30</v>
      </c>
      <c r="G7" s="551">
        <v>6</v>
      </c>
      <c r="H7" s="551" t="s">
        <v>42</v>
      </c>
      <c r="I7" s="551" t="s">
        <v>551</v>
      </c>
      <c r="J7" s="551" t="s">
        <v>552</v>
      </c>
      <c r="K7" s="552" t="s">
        <v>553</v>
      </c>
      <c r="L7" s="553" t="s">
        <v>19</v>
      </c>
    </row>
    <row r="8" spans="1:12" s="62" customFormat="1">
      <c r="A8" s="313">
        <v>6</v>
      </c>
      <c r="B8" s="554" t="s">
        <v>554</v>
      </c>
      <c r="C8" s="555" t="s">
        <v>537</v>
      </c>
      <c r="D8" s="555" t="s">
        <v>12</v>
      </c>
      <c r="E8" s="555" t="s">
        <v>14</v>
      </c>
      <c r="F8" s="555">
        <v>30</v>
      </c>
      <c r="G8" s="555">
        <v>6</v>
      </c>
      <c r="H8" s="555" t="s">
        <v>42</v>
      </c>
      <c r="I8" s="555" t="s">
        <v>555</v>
      </c>
      <c r="J8" s="555" t="s">
        <v>556</v>
      </c>
      <c r="K8" s="556" t="s">
        <v>557</v>
      </c>
      <c r="L8" s="557" t="s">
        <v>19</v>
      </c>
    </row>
    <row r="9" spans="1:12">
      <c r="A9" s="315">
        <v>7</v>
      </c>
      <c r="B9" s="558" t="s">
        <v>558</v>
      </c>
      <c r="C9" s="559" t="s">
        <v>537</v>
      </c>
      <c r="D9" s="559" t="s">
        <v>12</v>
      </c>
      <c r="E9" s="559" t="s">
        <v>14</v>
      </c>
      <c r="F9" s="559">
        <v>30</v>
      </c>
      <c r="G9" s="559">
        <v>6</v>
      </c>
      <c r="H9" s="559" t="s">
        <v>42</v>
      </c>
      <c r="I9" s="559"/>
      <c r="J9" s="559" t="s">
        <v>559</v>
      </c>
      <c r="K9" s="560" t="s">
        <v>337</v>
      </c>
      <c r="L9" s="561" t="s">
        <v>560</v>
      </c>
    </row>
    <row r="10" spans="1:12" ht="17.25" customHeight="1">
      <c r="A10" s="307">
        <v>8</v>
      </c>
      <c r="B10" s="550" t="s">
        <v>561</v>
      </c>
      <c r="C10" s="551" t="s">
        <v>537</v>
      </c>
      <c r="D10" s="551" t="s">
        <v>12</v>
      </c>
      <c r="E10" s="551" t="s">
        <v>14</v>
      </c>
      <c r="F10" s="551">
        <v>30</v>
      </c>
      <c r="G10" s="551">
        <v>6</v>
      </c>
      <c r="H10" s="551" t="s">
        <v>42</v>
      </c>
      <c r="I10" s="551" t="s">
        <v>555</v>
      </c>
      <c r="J10" s="551" t="s">
        <v>562</v>
      </c>
      <c r="K10" s="552" t="s">
        <v>557</v>
      </c>
      <c r="L10" s="553" t="s">
        <v>560</v>
      </c>
    </row>
    <row r="11" spans="1:12">
      <c r="A11" s="307">
        <v>9</v>
      </c>
      <c r="B11" s="550" t="s">
        <v>563</v>
      </c>
      <c r="C11" s="551" t="s">
        <v>537</v>
      </c>
      <c r="D11" s="551" t="s">
        <v>564</v>
      </c>
      <c r="E11" s="551" t="s">
        <v>14</v>
      </c>
      <c r="F11" s="551">
        <v>30</v>
      </c>
      <c r="G11" s="551">
        <v>6</v>
      </c>
      <c r="H11" s="551" t="s">
        <v>42</v>
      </c>
      <c r="I11" s="551" t="s">
        <v>565</v>
      </c>
      <c r="J11" s="551" t="s">
        <v>566</v>
      </c>
      <c r="K11" s="552" t="s">
        <v>567</v>
      </c>
      <c r="L11" s="553" t="s">
        <v>560</v>
      </c>
    </row>
    <row r="12" spans="1:12">
      <c r="A12" s="307">
        <v>10</v>
      </c>
      <c r="B12" s="550" t="s">
        <v>568</v>
      </c>
      <c r="C12" s="551" t="s">
        <v>537</v>
      </c>
      <c r="D12" s="551" t="s">
        <v>569</v>
      </c>
      <c r="E12" s="551" t="s">
        <v>14</v>
      </c>
      <c r="F12" s="551">
        <v>30</v>
      </c>
      <c r="G12" s="551">
        <v>6</v>
      </c>
      <c r="H12" s="551" t="s">
        <v>42</v>
      </c>
      <c r="I12" s="551" t="s">
        <v>207</v>
      </c>
      <c r="J12" s="551" t="s">
        <v>570</v>
      </c>
      <c r="K12" s="552" t="s">
        <v>571</v>
      </c>
      <c r="L12" s="553" t="s">
        <v>456</v>
      </c>
    </row>
    <row r="13" spans="1:12">
      <c r="A13" s="307">
        <v>11</v>
      </c>
      <c r="B13" s="550" t="s">
        <v>572</v>
      </c>
      <c r="C13" s="551" t="s">
        <v>537</v>
      </c>
      <c r="D13" s="551" t="s">
        <v>12</v>
      </c>
      <c r="E13" s="551" t="s">
        <v>14</v>
      </c>
      <c r="F13" s="551">
        <v>30</v>
      </c>
      <c r="G13" s="551">
        <v>6</v>
      </c>
      <c r="H13" s="551" t="s">
        <v>42</v>
      </c>
      <c r="I13" s="551" t="s">
        <v>573</v>
      </c>
      <c r="J13" s="551" t="s">
        <v>574</v>
      </c>
      <c r="K13" s="552" t="s">
        <v>575</v>
      </c>
      <c r="L13" s="553" t="s">
        <v>456</v>
      </c>
    </row>
    <row r="14" spans="1:12">
      <c r="A14" s="308">
        <v>12</v>
      </c>
      <c r="B14" s="309" t="s">
        <v>576</v>
      </c>
      <c r="C14" s="310" t="s">
        <v>537</v>
      </c>
      <c r="D14" s="310" t="s">
        <v>12</v>
      </c>
      <c r="E14" s="310" t="s">
        <v>14</v>
      </c>
      <c r="F14" s="310">
        <v>30</v>
      </c>
      <c r="G14" s="310">
        <v>6</v>
      </c>
      <c r="H14" s="310" t="s">
        <v>42</v>
      </c>
      <c r="I14" s="310" t="s">
        <v>478</v>
      </c>
      <c r="J14" s="310" t="s">
        <v>577</v>
      </c>
      <c r="K14" s="319" t="s">
        <v>578</v>
      </c>
      <c r="L14" s="317" t="s">
        <v>456</v>
      </c>
    </row>
    <row r="15" spans="1:12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</row>
    <row r="16" spans="1:12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</row>
  </sheetData>
  <sortState ref="B3:L14">
    <sortCondition descending="1" ref="L3:L14"/>
    <sortCondition ref="B3:B14"/>
  </sortState>
  <mergeCells count="1">
    <mergeCell ref="A1:L1"/>
  </mergeCells>
  <pageMargins left="0.7" right="0.7" top="0.75" bottom="0.75" header="0.3" footer="0.3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tabSelected="1" topLeftCell="D55" workbookViewId="0">
      <selection activeCell="D35" sqref="D35"/>
    </sheetView>
  </sheetViews>
  <sheetFormatPr defaultColWidth="22.28515625" defaultRowHeight="15"/>
  <cols>
    <col min="1" max="1" width="22.28515625" style="416"/>
    <col min="3" max="3" width="22.28515625" style="472"/>
    <col min="5" max="5" width="11" customWidth="1"/>
    <col min="6" max="6" width="12.7109375" customWidth="1"/>
    <col min="7" max="7" width="22.28515625" style="4"/>
    <col min="8" max="8" width="18.85546875" customWidth="1"/>
    <col min="9" max="9" width="13.7109375" customWidth="1"/>
    <col min="10" max="10" width="17.42578125" style="4" customWidth="1"/>
    <col min="11" max="11" width="9.85546875" style="167" customWidth="1"/>
    <col min="13" max="13" width="38.140625" style="62" customWidth="1"/>
    <col min="15" max="15" width="47.7109375" customWidth="1"/>
  </cols>
  <sheetData>
    <row r="2" spans="1:15">
      <c r="A2" s="417" t="s">
        <v>579</v>
      </c>
      <c r="B2" s="418" t="s">
        <v>580</v>
      </c>
      <c r="C2" s="471" t="s">
        <v>581</v>
      </c>
      <c r="D2" s="446" t="s">
        <v>582</v>
      </c>
      <c r="E2" s="456" t="s">
        <v>583</v>
      </c>
      <c r="F2" s="455" t="s">
        <v>584</v>
      </c>
      <c r="G2" s="446" t="s">
        <v>585</v>
      </c>
      <c r="H2" s="455" t="s">
        <v>586</v>
      </c>
      <c r="I2" s="457" t="s">
        <v>587</v>
      </c>
      <c r="J2" s="455" t="s">
        <v>588</v>
      </c>
      <c r="K2" s="454" t="s">
        <v>589</v>
      </c>
      <c r="L2" s="458" t="s">
        <v>590</v>
      </c>
      <c r="M2" s="458" t="s">
        <v>591</v>
      </c>
      <c r="N2" s="498" t="s">
        <v>592</v>
      </c>
      <c r="O2" s="508" t="s">
        <v>667</v>
      </c>
    </row>
    <row r="3" spans="1:15" s="4" customFormat="1" ht="63" customHeight="1">
      <c r="A3" s="467" t="s">
        <v>593</v>
      </c>
      <c r="B3" s="467" t="s">
        <v>594</v>
      </c>
      <c r="C3" s="460" t="s">
        <v>421</v>
      </c>
      <c r="D3" s="419" t="s">
        <v>418</v>
      </c>
      <c r="E3" s="419">
        <v>30</v>
      </c>
      <c r="F3" s="419">
        <v>5</v>
      </c>
      <c r="G3" s="447" t="s">
        <v>595</v>
      </c>
      <c r="H3" s="448" t="s">
        <v>596</v>
      </c>
      <c r="I3" s="447" t="s">
        <v>597</v>
      </c>
      <c r="J3" s="448" t="s">
        <v>598</v>
      </c>
      <c r="K3" s="419">
        <v>15</v>
      </c>
      <c r="L3" s="420" t="s">
        <v>599</v>
      </c>
      <c r="M3" s="461" t="s">
        <v>600</v>
      </c>
      <c r="N3" s="499" t="s">
        <v>518</v>
      </c>
      <c r="O3" s="509" t="s">
        <v>668</v>
      </c>
    </row>
    <row r="4" spans="1:15" s="4" customFormat="1" ht="80.25" customHeight="1">
      <c r="A4" s="467" t="s">
        <v>593</v>
      </c>
      <c r="B4" s="467" t="s">
        <v>594</v>
      </c>
      <c r="C4" s="462" t="s">
        <v>380</v>
      </c>
      <c r="D4" s="421" t="s">
        <v>381</v>
      </c>
      <c r="E4" s="421">
        <v>30</v>
      </c>
      <c r="F4" s="421">
        <v>5</v>
      </c>
      <c r="G4" s="448" t="s">
        <v>595</v>
      </c>
      <c r="H4" s="448" t="s">
        <v>596</v>
      </c>
      <c r="I4" s="448" t="s">
        <v>597</v>
      </c>
      <c r="J4" s="448" t="s">
        <v>598</v>
      </c>
      <c r="K4" s="421">
        <v>15</v>
      </c>
      <c r="L4" s="420" t="s">
        <v>599</v>
      </c>
      <c r="M4" s="461" t="s">
        <v>600</v>
      </c>
      <c r="N4" s="500" t="s">
        <v>382</v>
      </c>
      <c r="O4" s="509" t="s">
        <v>668</v>
      </c>
    </row>
    <row r="5" spans="1:15" s="4" customFormat="1" ht="67.5" customHeight="1">
      <c r="A5" s="467" t="s">
        <v>593</v>
      </c>
      <c r="B5" s="467" t="s">
        <v>594</v>
      </c>
      <c r="C5" s="460" t="s">
        <v>76</v>
      </c>
      <c r="D5" s="419" t="s">
        <v>77</v>
      </c>
      <c r="E5" s="419">
        <v>30</v>
      </c>
      <c r="F5" s="419">
        <v>5</v>
      </c>
      <c r="G5" s="447" t="s">
        <v>595</v>
      </c>
      <c r="H5" s="448" t="s">
        <v>596</v>
      </c>
      <c r="I5" s="447" t="s">
        <v>597</v>
      </c>
      <c r="J5" s="448" t="s">
        <v>598</v>
      </c>
      <c r="K5" s="422">
        <v>15</v>
      </c>
      <c r="L5" s="420" t="s">
        <v>599</v>
      </c>
      <c r="M5" s="461" t="s">
        <v>600</v>
      </c>
      <c r="N5" s="501" t="s">
        <v>78</v>
      </c>
      <c r="O5" s="509" t="s">
        <v>601</v>
      </c>
    </row>
    <row r="6" spans="1:15" s="4" customFormat="1" ht="63" customHeight="1">
      <c r="A6" s="467" t="s">
        <v>593</v>
      </c>
      <c r="B6" s="467" t="s">
        <v>594</v>
      </c>
      <c r="C6" s="460" t="s">
        <v>10</v>
      </c>
      <c r="D6" s="422" t="s">
        <v>16</v>
      </c>
      <c r="E6" s="422">
        <v>30</v>
      </c>
      <c r="F6" s="422">
        <v>5</v>
      </c>
      <c r="G6" s="448" t="s">
        <v>595</v>
      </c>
      <c r="H6" s="448" t="s">
        <v>596</v>
      </c>
      <c r="I6" s="448" t="s">
        <v>597</v>
      </c>
      <c r="J6" s="448" t="s">
        <v>598</v>
      </c>
      <c r="K6" s="422">
        <v>15</v>
      </c>
      <c r="L6" s="420" t="s">
        <v>599</v>
      </c>
      <c r="M6" s="461" t="s">
        <v>600</v>
      </c>
      <c r="N6" s="501" t="s">
        <v>17</v>
      </c>
      <c r="O6" s="509" t="s">
        <v>601</v>
      </c>
    </row>
    <row r="7" spans="1:15" s="4" customFormat="1" ht="75.75" customHeight="1">
      <c r="A7" s="467" t="s">
        <v>593</v>
      </c>
      <c r="B7" s="467" t="s">
        <v>594</v>
      </c>
      <c r="C7" s="462" t="s">
        <v>390</v>
      </c>
      <c r="D7" s="420" t="s">
        <v>391</v>
      </c>
      <c r="E7" s="420">
        <v>30</v>
      </c>
      <c r="F7" s="420">
        <v>5</v>
      </c>
      <c r="G7" s="447" t="s">
        <v>595</v>
      </c>
      <c r="H7" s="448" t="s">
        <v>596</v>
      </c>
      <c r="I7" s="447" t="s">
        <v>597</v>
      </c>
      <c r="J7" s="448" t="s">
        <v>598</v>
      </c>
      <c r="K7" s="420">
        <v>15</v>
      </c>
      <c r="L7" s="420" t="s">
        <v>599</v>
      </c>
      <c r="M7" s="461" t="s">
        <v>600</v>
      </c>
      <c r="N7" s="502" t="s">
        <v>392</v>
      </c>
      <c r="O7" s="509" t="s">
        <v>601</v>
      </c>
    </row>
    <row r="8" spans="1:15" s="4" customFormat="1" ht="73.5" customHeight="1">
      <c r="A8" s="467" t="s">
        <v>593</v>
      </c>
      <c r="B8" s="467" t="s">
        <v>594</v>
      </c>
      <c r="C8" s="460" t="s">
        <v>138</v>
      </c>
      <c r="D8" s="419" t="s">
        <v>22</v>
      </c>
      <c r="E8" s="419">
        <v>30</v>
      </c>
      <c r="F8" s="419">
        <v>5</v>
      </c>
      <c r="G8" s="448" t="s">
        <v>595</v>
      </c>
      <c r="H8" s="448" t="s">
        <v>596</v>
      </c>
      <c r="I8" s="448" t="s">
        <v>597</v>
      </c>
      <c r="J8" s="448" t="s">
        <v>598</v>
      </c>
      <c r="K8" s="422">
        <v>15</v>
      </c>
      <c r="L8" s="420" t="s">
        <v>599</v>
      </c>
      <c r="M8" s="461" t="s">
        <v>600</v>
      </c>
      <c r="N8" s="501" t="s">
        <v>436</v>
      </c>
      <c r="O8" s="509" t="s">
        <v>601</v>
      </c>
    </row>
    <row r="9" spans="1:15" s="4" customFormat="1" ht="67.5" customHeight="1">
      <c r="A9" s="467" t="s">
        <v>593</v>
      </c>
      <c r="B9" s="467" t="s">
        <v>594</v>
      </c>
      <c r="C9" s="460" t="s">
        <v>438</v>
      </c>
      <c r="D9" s="419" t="s">
        <v>44</v>
      </c>
      <c r="E9" s="419">
        <v>30</v>
      </c>
      <c r="F9" s="419">
        <v>5</v>
      </c>
      <c r="G9" s="448" t="s">
        <v>595</v>
      </c>
      <c r="H9" s="448" t="s">
        <v>596</v>
      </c>
      <c r="I9" s="448" t="s">
        <v>597</v>
      </c>
      <c r="J9" s="448" t="s">
        <v>598</v>
      </c>
      <c r="K9" s="422">
        <v>15</v>
      </c>
      <c r="L9" s="420" t="s">
        <v>599</v>
      </c>
      <c r="M9" s="461" t="s">
        <v>600</v>
      </c>
      <c r="N9" s="501" t="s">
        <v>602</v>
      </c>
      <c r="O9" s="509" t="s">
        <v>601</v>
      </c>
    </row>
    <row r="10" spans="1:15" s="4" customFormat="1" ht="63.75">
      <c r="A10" s="467" t="s">
        <v>593</v>
      </c>
      <c r="B10" s="467" t="s">
        <v>594</v>
      </c>
      <c r="C10" s="460" t="s">
        <v>325</v>
      </c>
      <c r="D10" s="419" t="s">
        <v>322</v>
      </c>
      <c r="E10" s="419">
        <v>30</v>
      </c>
      <c r="F10" s="419">
        <v>5</v>
      </c>
      <c r="G10" s="448" t="s">
        <v>595</v>
      </c>
      <c r="H10" s="448" t="s">
        <v>596</v>
      </c>
      <c r="I10" s="448" t="s">
        <v>597</v>
      </c>
      <c r="J10" s="448" t="s">
        <v>598</v>
      </c>
      <c r="K10" s="422">
        <v>15</v>
      </c>
      <c r="L10" s="420" t="s">
        <v>599</v>
      </c>
      <c r="M10" s="461" t="s">
        <v>600</v>
      </c>
      <c r="N10" s="501" t="s">
        <v>517</v>
      </c>
      <c r="O10" s="509" t="s">
        <v>601</v>
      </c>
    </row>
    <row r="11" spans="1:15" s="4" customFormat="1" ht="76.5" customHeight="1">
      <c r="A11" s="467" t="s">
        <v>593</v>
      </c>
      <c r="B11" s="467" t="s">
        <v>594</v>
      </c>
      <c r="C11" s="473" t="s">
        <v>509</v>
      </c>
      <c r="D11" s="423" t="s">
        <v>510</v>
      </c>
      <c r="E11" s="423">
        <v>30</v>
      </c>
      <c r="F11" s="423">
        <v>5</v>
      </c>
      <c r="G11" s="447" t="s">
        <v>595</v>
      </c>
      <c r="H11" s="448" t="s">
        <v>596</v>
      </c>
      <c r="I11" s="447" t="s">
        <v>597</v>
      </c>
      <c r="J11" s="448" t="s">
        <v>598</v>
      </c>
      <c r="K11" s="423">
        <v>15</v>
      </c>
      <c r="L11" s="420" t="s">
        <v>599</v>
      </c>
      <c r="M11" s="461" t="s">
        <v>600</v>
      </c>
      <c r="N11" s="503" t="s">
        <v>511</v>
      </c>
      <c r="O11" s="509" t="s">
        <v>601</v>
      </c>
    </row>
    <row r="12" spans="1:15" s="4" customFormat="1" ht="74.25" customHeight="1">
      <c r="A12" s="467" t="s">
        <v>593</v>
      </c>
      <c r="B12" s="467" t="s">
        <v>594</v>
      </c>
      <c r="C12" s="460" t="s">
        <v>603</v>
      </c>
      <c r="D12" s="424" t="s">
        <v>505</v>
      </c>
      <c r="E12" s="421">
        <v>30</v>
      </c>
      <c r="F12" s="421">
        <v>5</v>
      </c>
      <c r="G12" s="448" t="s">
        <v>595</v>
      </c>
      <c r="H12" s="448" t="s">
        <v>596</v>
      </c>
      <c r="I12" s="448" t="s">
        <v>604</v>
      </c>
      <c r="J12" s="448" t="s">
        <v>598</v>
      </c>
      <c r="K12" s="422">
        <v>15</v>
      </c>
      <c r="L12" s="420" t="s">
        <v>599</v>
      </c>
      <c r="M12" s="461" t="s">
        <v>600</v>
      </c>
      <c r="N12" s="501" t="s">
        <v>605</v>
      </c>
      <c r="O12" s="509" t="s">
        <v>601</v>
      </c>
    </row>
    <row r="13" spans="1:15" s="4" customFormat="1" ht="67.5" customHeight="1">
      <c r="A13" s="467" t="s">
        <v>593</v>
      </c>
      <c r="B13" s="467" t="s">
        <v>594</v>
      </c>
      <c r="C13" s="460" t="s">
        <v>444</v>
      </c>
      <c r="D13" s="419" t="s">
        <v>445</v>
      </c>
      <c r="E13" s="422">
        <v>30</v>
      </c>
      <c r="F13" s="422">
        <v>5</v>
      </c>
      <c r="G13" s="448" t="s">
        <v>595</v>
      </c>
      <c r="H13" s="448" t="s">
        <v>596</v>
      </c>
      <c r="I13" s="448" t="s">
        <v>597</v>
      </c>
      <c r="J13" s="448" t="s">
        <v>598</v>
      </c>
      <c r="K13" s="422">
        <v>15</v>
      </c>
      <c r="L13" s="420" t="s">
        <v>599</v>
      </c>
      <c r="M13" s="461" t="s">
        <v>600</v>
      </c>
      <c r="N13" s="501" t="s">
        <v>446</v>
      </c>
      <c r="O13" s="509" t="s">
        <v>601</v>
      </c>
    </row>
    <row r="14" spans="1:15" s="4" customFormat="1" ht="63.75" customHeight="1">
      <c r="A14" s="467" t="s">
        <v>593</v>
      </c>
      <c r="B14" s="467" t="s">
        <v>594</v>
      </c>
      <c r="C14" s="460" t="s">
        <v>41</v>
      </c>
      <c r="D14" s="419" t="s">
        <v>38</v>
      </c>
      <c r="E14" s="419">
        <v>30</v>
      </c>
      <c r="F14" s="419">
        <v>5</v>
      </c>
      <c r="G14" s="447" t="s">
        <v>595</v>
      </c>
      <c r="H14" s="448" t="s">
        <v>596</v>
      </c>
      <c r="I14" s="447" t="s">
        <v>597</v>
      </c>
      <c r="J14" s="448" t="s">
        <v>598</v>
      </c>
      <c r="K14" s="422">
        <v>15</v>
      </c>
      <c r="L14" s="420" t="s">
        <v>599</v>
      </c>
      <c r="M14" s="461" t="s">
        <v>600</v>
      </c>
      <c r="N14" s="501" t="s">
        <v>437</v>
      </c>
      <c r="O14" s="509" t="s">
        <v>601</v>
      </c>
    </row>
    <row r="15" spans="1:15" s="4" customFormat="1" ht="68.25" customHeight="1">
      <c r="A15" s="468" t="s">
        <v>593</v>
      </c>
      <c r="B15" s="468" t="s">
        <v>594</v>
      </c>
      <c r="C15" s="463" t="s">
        <v>536</v>
      </c>
      <c r="D15" s="425" t="s">
        <v>77</v>
      </c>
      <c r="E15" s="425">
        <v>30</v>
      </c>
      <c r="F15" s="425">
        <v>6</v>
      </c>
      <c r="G15" s="449" t="s">
        <v>595</v>
      </c>
      <c r="H15" s="449" t="s">
        <v>596</v>
      </c>
      <c r="I15" s="449" t="s">
        <v>597</v>
      </c>
      <c r="J15" s="450" t="s">
        <v>606</v>
      </c>
      <c r="K15" s="459">
        <v>15</v>
      </c>
      <c r="L15" s="426" t="s">
        <v>599</v>
      </c>
      <c r="M15" s="461" t="s">
        <v>600</v>
      </c>
      <c r="N15" s="504" t="s">
        <v>538</v>
      </c>
      <c r="O15" s="509" t="s">
        <v>601</v>
      </c>
    </row>
    <row r="16" spans="1:15" s="4" customFormat="1" ht="74.25" customHeight="1">
      <c r="A16" s="468" t="s">
        <v>593</v>
      </c>
      <c r="B16" s="468" t="s">
        <v>594</v>
      </c>
      <c r="C16" s="463" t="s">
        <v>540</v>
      </c>
      <c r="D16" s="425" t="s">
        <v>22</v>
      </c>
      <c r="E16" s="425">
        <v>30</v>
      </c>
      <c r="F16" s="425">
        <v>6</v>
      </c>
      <c r="G16" s="450" t="s">
        <v>595</v>
      </c>
      <c r="H16" s="449" t="s">
        <v>596</v>
      </c>
      <c r="I16" s="450" t="s">
        <v>597</v>
      </c>
      <c r="J16" s="450" t="s">
        <v>606</v>
      </c>
      <c r="K16" s="459">
        <v>15</v>
      </c>
      <c r="L16" s="426" t="s">
        <v>599</v>
      </c>
      <c r="M16" s="461" t="s">
        <v>600</v>
      </c>
      <c r="N16" s="504" t="s">
        <v>541</v>
      </c>
      <c r="O16" s="509" t="s">
        <v>601</v>
      </c>
    </row>
    <row r="17" spans="1:15" s="4" customFormat="1" ht="62.25" customHeight="1">
      <c r="A17" s="468" t="s">
        <v>593</v>
      </c>
      <c r="B17" s="468" t="s">
        <v>594</v>
      </c>
      <c r="C17" s="463" t="s">
        <v>543</v>
      </c>
      <c r="D17" s="425" t="s">
        <v>607</v>
      </c>
      <c r="E17" s="425">
        <v>30</v>
      </c>
      <c r="F17" s="425">
        <v>6</v>
      </c>
      <c r="G17" s="449" t="s">
        <v>595</v>
      </c>
      <c r="H17" s="449" t="s">
        <v>596</v>
      </c>
      <c r="I17" s="449" t="s">
        <v>597</v>
      </c>
      <c r="J17" s="450" t="s">
        <v>606</v>
      </c>
      <c r="K17" s="459">
        <v>15</v>
      </c>
      <c r="L17" s="426" t="s">
        <v>599</v>
      </c>
      <c r="M17" s="461" t="s">
        <v>600</v>
      </c>
      <c r="N17" s="504" t="s">
        <v>544</v>
      </c>
      <c r="O17" s="509" t="s">
        <v>601</v>
      </c>
    </row>
    <row r="18" spans="1:15" s="4" customFormat="1" ht="69" customHeight="1">
      <c r="A18" s="468" t="s">
        <v>593</v>
      </c>
      <c r="B18" s="468" t="s">
        <v>594</v>
      </c>
      <c r="C18" s="463" t="s">
        <v>546</v>
      </c>
      <c r="D18" s="425" t="s">
        <v>547</v>
      </c>
      <c r="E18" s="425">
        <v>30</v>
      </c>
      <c r="F18" s="425">
        <v>6</v>
      </c>
      <c r="G18" s="450" t="s">
        <v>595</v>
      </c>
      <c r="H18" s="449" t="s">
        <v>596</v>
      </c>
      <c r="I18" s="450" t="s">
        <v>597</v>
      </c>
      <c r="J18" s="450" t="s">
        <v>606</v>
      </c>
      <c r="K18" s="459">
        <v>15</v>
      </c>
      <c r="L18" s="426" t="s">
        <v>599</v>
      </c>
      <c r="M18" s="461" t="s">
        <v>600</v>
      </c>
      <c r="N18" s="504" t="s">
        <v>548</v>
      </c>
      <c r="O18" s="509" t="s">
        <v>601</v>
      </c>
    </row>
    <row r="19" spans="1:15" s="4" customFormat="1" ht="75.75" customHeight="1">
      <c r="A19" s="468" t="s">
        <v>593</v>
      </c>
      <c r="B19" s="468" t="s">
        <v>594</v>
      </c>
      <c r="C19" s="463" t="s">
        <v>550</v>
      </c>
      <c r="D19" s="425" t="s">
        <v>551</v>
      </c>
      <c r="E19" s="425">
        <v>30</v>
      </c>
      <c r="F19" s="425">
        <v>6</v>
      </c>
      <c r="G19" s="449" t="s">
        <v>595</v>
      </c>
      <c r="H19" s="449" t="s">
        <v>596</v>
      </c>
      <c r="I19" s="449" t="s">
        <v>597</v>
      </c>
      <c r="J19" s="450" t="s">
        <v>606</v>
      </c>
      <c r="K19" s="459">
        <v>15</v>
      </c>
      <c r="L19" s="426" t="s">
        <v>599</v>
      </c>
      <c r="M19" s="461" t="s">
        <v>600</v>
      </c>
      <c r="N19" s="504" t="s">
        <v>552</v>
      </c>
      <c r="O19" s="509" t="s">
        <v>601</v>
      </c>
    </row>
    <row r="20" spans="1:15" s="4" customFormat="1" ht="70.5" customHeight="1">
      <c r="A20" s="468" t="s">
        <v>593</v>
      </c>
      <c r="B20" s="468" t="s">
        <v>594</v>
      </c>
      <c r="C20" s="463" t="s">
        <v>554</v>
      </c>
      <c r="D20" s="425" t="s">
        <v>555</v>
      </c>
      <c r="E20" s="425">
        <v>30</v>
      </c>
      <c r="F20" s="425">
        <v>6</v>
      </c>
      <c r="G20" s="450" t="s">
        <v>595</v>
      </c>
      <c r="H20" s="449" t="s">
        <v>596</v>
      </c>
      <c r="I20" s="450" t="s">
        <v>597</v>
      </c>
      <c r="J20" s="450" t="s">
        <v>606</v>
      </c>
      <c r="K20" s="459">
        <v>15</v>
      </c>
      <c r="L20" s="426" t="s">
        <v>599</v>
      </c>
      <c r="M20" s="461" t="s">
        <v>600</v>
      </c>
      <c r="N20" s="504" t="s">
        <v>556</v>
      </c>
      <c r="O20" s="509" t="s">
        <v>601</v>
      </c>
    </row>
    <row r="21" spans="1:15" s="4" customFormat="1" ht="69.75" customHeight="1">
      <c r="A21" s="469" t="s">
        <v>593</v>
      </c>
      <c r="B21" s="469" t="s">
        <v>594</v>
      </c>
      <c r="C21" s="464" t="s">
        <v>225</v>
      </c>
      <c r="D21" s="427" t="s">
        <v>478</v>
      </c>
      <c r="E21" s="427">
        <v>30</v>
      </c>
      <c r="F21" s="427">
        <v>5</v>
      </c>
      <c r="G21" s="445" t="s">
        <v>595</v>
      </c>
      <c r="H21" s="445" t="s">
        <v>608</v>
      </c>
      <c r="I21" s="445" t="s">
        <v>597</v>
      </c>
      <c r="J21" s="445" t="s">
        <v>598</v>
      </c>
      <c r="K21" s="428">
        <v>15</v>
      </c>
      <c r="L21" s="429" t="s">
        <v>599</v>
      </c>
      <c r="M21" s="603" t="s">
        <v>666</v>
      </c>
      <c r="N21" s="505" t="s">
        <v>479</v>
      </c>
      <c r="O21" s="509" t="s">
        <v>669</v>
      </c>
    </row>
    <row r="22" spans="1:15" s="4" customFormat="1" ht="75" customHeight="1">
      <c r="A22" s="469" t="s">
        <v>593</v>
      </c>
      <c r="B22" s="469" t="s">
        <v>594</v>
      </c>
      <c r="C22" s="464" t="s">
        <v>148</v>
      </c>
      <c r="D22" s="427" t="s">
        <v>32</v>
      </c>
      <c r="E22" s="427">
        <v>30</v>
      </c>
      <c r="F22" s="427">
        <v>5</v>
      </c>
      <c r="G22" s="451" t="s">
        <v>595</v>
      </c>
      <c r="H22" s="445" t="s">
        <v>608</v>
      </c>
      <c r="I22" s="451" t="s">
        <v>597</v>
      </c>
      <c r="J22" s="445" t="s">
        <v>598</v>
      </c>
      <c r="K22" s="428">
        <v>15</v>
      </c>
      <c r="L22" s="429" t="s">
        <v>599</v>
      </c>
      <c r="M22" s="603" t="s">
        <v>666</v>
      </c>
      <c r="N22" s="505" t="s">
        <v>462</v>
      </c>
      <c r="O22" s="509" t="s">
        <v>669</v>
      </c>
    </row>
    <row r="23" spans="1:15" s="4" customFormat="1" ht="77.25" customHeight="1">
      <c r="A23" s="469" t="s">
        <v>593</v>
      </c>
      <c r="B23" s="469" t="s">
        <v>594</v>
      </c>
      <c r="C23" s="464" t="s">
        <v>134</v>
      </c>
      <c r="D23" s="428" t="s">
        <v>16</v>
      </c>
      <c r="E23" s="428">
        <v>30</v>
      </c>
      <c r="F23" s="428">
        <v>5</v>
      </c>
      <c r="G23" s="445" t="s">
        <v>595</v>
      </c>
      <c r="H23" s="445" t="s">
        <v>608</v>
      </c>
      <c r="I23" s="451" t="s">
        <v>597</v>
      </c>
      <c r="J23" s="445" t="s">
        <v>598</v>
      </c>
      <c r="K23" s="428">
        <v>15</v>
      </c>
      <c r="L23" s="429" t="s">
        <v>599</v>
      </c>
      <c r="M23" s="603" t="s">
        <v>666</v>
      </c>
      <c r="N23" s="505" t="s">
        <v>455</v>
      </c>
      <c r="O23" s="509" t="s">
        <v>669</v>
      </c>
    </row>
    <row r="24" spans="1:15" s="4" customFormat="1" ht="75.75" customHeight="1">
      <c r="A24" s="469" t="s">
        <v>593</v>
      </c>
      <c r="B24" s="469" t="s">
        <v>594</v>
      </c>
      <c r="C24" s="465" t="s">
        <v>400</v>
      </c>
      <c r="D24" s="429" t="s">
        <v>391</v>
      </c>
      <c r="E24" s="429">
        <v>30</v>
      </c>
      <c r="F24" s="429">
        <v>5</v>
      </c>
      <c r="G24" s="451" t="s">
        <v>595</v>
      </c>
      <c r="H24" s="445" t="s">
        <v>608</v>
      </c>
      <c r="I24" s="451" t="s">
        <v>597</v>
      </c>
      <c r="J24" s="445" t="s">
        <v>598</v>
      </c>
      <c r="K24" s="428">
        <v>15</v>
      </c>
      <c r="L24" s="429" t="s">
        <v>599</v>
      </c>
      <c r="M24" s="603" t="s">
        <v>666</v>
      </c>
      <c r="N24" s="505" t="s">
        <v>522</v>
      </c>
      <c r="O24" s="509" t="s">
        <v>669</v>
      </c>
    </row>
    <row r="25" spans="1:15" s="4" customFormat="1" ht="64.5" customHeight="1">
      <c r="A25" s="469" t="s">
        <v>593</v>
      </c>
      <c r="B25" s="469" t="s">
        <v>594</v>
      </c>
      <c r="C25" s="464" t="s">
        <v>177</v>
      </c>
      <c r="D25" s="428" t="s">
        <v>57</v>
      </c>
      <c r="E25" s="427">
        <v>30</v>
      </c>
      <c r="F25" s="427">
        <v>5</v>
      </c>
      <c r="G25" s="445" t="s">
        <v>595</v>
      </c>
      <c r="H25" s="445" t="s">
        <v>608</v>
      </c>
      <c r="I25" s="445" t="s">
        <v>597</v>
      </c>
      <c r="J25" s="445" t="s">
        <v>598</v>
      </c>
      <c r="K25" s="428">
        <v>15</v>
      </c>
      <c r="L25" s="429" t="s">
        <v>599</v>
      </c>
      <c r="M25" s="603" t="s">
        <v>666</v>
      </c>
      <c r="N25" s="505" t="s">
        <v>470</v>
      </c>
      <c r="O25" s="509" t="s">
        <v>669</v>
      </c>
    </row>
    <row r="26" spans="1:15" s="4" customFormat="1" ht="69" customHeight="1">
      <c r="A26" s="469" t="s">
        <v>593</v>
      </c>
      <c r="B26" s="469" t="s">
        <v>594</v>
      </c>
      <c r="C26" s="465" t="s">
        <v>403</v>
      </c>
      <c r="D26" s="429" t="s">
        <v>391</v>
      </c>
      <c r="E26" s="429">
        <v>30</v>
      </c>
      <c r="F26" s="429">
        <v>5</v>
      </c>
      <c r="G26" s="445" t="s">
        <v>595</v>
      </c>
      <c r="H26" s="445" t="s">
        <v>608</v>
      </c>
      <c r="I26" s="445" t="s">
        <v>597</v>
      </c>
      <c r="J26" s="445" t="s">
        <v>598</v>
      </c>
      <c r="K26" s="428">
        <v>15</v>
      </c>
      <c r="L26" s="429" t="s">
        <v>599</v>
      </c>
      <c r="M26" s="603" t="s">
        <v>666</v>
      </c>
      <c r="N26" s="505" t="s">
        <v>524</v>
      </c>
      <c r="O26" s="509" t="s">
        <v>669</v>
      </c>
    </row>
    <row r="27" spans="1:15" s="4" customFormat="1" ht="74.25" customHeight="1">
      <c r="A27" s="469" t="s">
        <v>593</v>
      </c>
      <c r="B27" s="469" t="s">
        <v>594</v>
      </c>
      <c r="C27" s="464" t="s">
        <v>609</v>
      </c>
      <c r="D27" s="427" t="s">
        <v>475</v>
      </c>
      <c r="E27" s="427">
        <v>30</v>
      </c>
      <c r="F27" s="427">
        <v>5</v>
      </c>
      <c r="G27" s="445" t="s">
        <v>595</v>
      </c>
      <c r="H27" s="445" t="s">
        <v>608</v>
      </c>
      <c r="I27" s="445" t="s">
        <v>597</v>
      </c>
      <c r="J27" s="445" t="s">
        <v>598</v>
      </c>
      <c r="K27" s="428">
        <v>15</v>
      </c>
      <c r="L27" s="429" t="s">
        <v>599</v>
      </c>
      <c r="M27" s="603" t="s">
        <v>666</v>
      </c>
      <c r="N27" s="505" t="s">
        <v>476</v>
      </c>
      <c r="O27" s="509" t="s">
        <v>669</v>
      </c>
    </row>
    <row r="28" spans="1:15" s="4" customFormat="1" ht="74.25" customHeight="1">
      <c r="A28" s="469" t="s">
        <v>593</v>
      </c>
      <c r="B28" s="469" t="s">
        <v>594</v>
      </c>
      <c r="C28" s="464" t="s">
        <v>384</v>
      </c>
      <c r="D28" s="428" t="s">
        <v>381</v>
      </c>
      <c r="E28" s="430">
        <v>30</v>
      </c>
      <c r="F28" s="430">
        <v>5</v>
      </c>
      <c r="G28" s="445" t="s">
        <v>595</v>
      </c>
      <c r="H28" s="445" t="s">
        <v>608</v>
      </c>
      <c r="I28" s="445" t="s">
        <v>597</v>
      </c>
      <c r="J28" s="445" t="s">
        <v>598</v>
      </c>
      <c r="K28" s="428">
        <v>15</v>
      </c>
      <c r="L28" s="429" t="s">
        <v>599</v>
      </c>
      <c r="M28" s="603" t="s">
        <v>666</v>
      </c>
      <c r="N28" s="505" t="s">
        <v>528</v>
      </c>
      <c r="O28" s="509" t="s">
        <v>669</v>
      </c>
    </row>
    <row r="29" spans="1:15" s="4" customFormat="1" ht="76.5" customHeight="1">
      <c r="A29" s="469" t="s">
        <v>593</v>
      </c>
      <c r="B29" s="469" t="s">
        <v>594</v>
      </c>
      <c r="C29" s="464" t="s">
        <v>43</v>
      </c>
      <c r="D29" s="427" t="s">
        <v>44</v>
      </c>
      <c r="E29" s="428">
        <v>30</v>
      </c>
      <c r="F29" s="428">
        <v>5</v>
      </c>
      <c r="G29" s="451" t="s">
        <v>595</v>
      </c>
      <c r="H29" s="445" t="s">
        <v>608</v>
      </c>
      <c r="I29" s="451" t="s">
        <v>597</v>
      </c>
      <c r="J29" s="445" t="s">
        <v>598</v>
      </c>
      <c r="K29" s="428">
        <v>15</v>
      </c>
      <c r="L29" s="429" t="s">
        <v>599</v>
      </c>
      <c r="M29" s="603" t="s">
        <v>666</v>
      </c>
      <c r="N29" s="505" t="s">
        <v>439</v>
      </c>
      <c r="O29" s="509" t="s">
        <v>669</v>
      </c>
    </row>
    <row r="30" spans="1:15" s="4" customFormat="1" ht="71.25" customHeight="1">
      <c r="A30" s="469" t="s">
        <v>593</v>
      </c>
      <c r="B30" s="469" t="s">
        <v>594</v>
      </c>
      <c r="C30" s="464" t="s">
        <v>157</v>
      </c>
      <c r="D30" s="427" t="s">
        <v>38</v>
      </c>
      <c r="E30" s="427">
        <v>30</v>
      </c>
      <c r="F30" s="427">
        <v>5</v>
      </c>
      <c r="G30" s="445" t="s">
        <v>595</v>
      </c>
      <c r="H30" s="445" t="s">
        <v>608</v>
      </c>
      <c r="I30" s="445" t="s">
        <v>597</v>
      </c>
      <c r="J30" s="445" t="s">
        <v>598</v>
      </c>
      <c r="K30" s="428">
        <v>15</v>
      </c>
      <c r="L30" s="429" t="s">
        <v>599</v>
      </c>
      <c r="M30" s="603" t="s">
        <v>666</v>
      </c>
      <c r="N30" s="505" t="s">
        <v>464</v>
      </c>
      <c r="O30" s="509" t="s">
        <v>669</v>
      </c>
    </row>
    <row r="31" spans="1:15" s="4" customFormat="1" ht="76.5" customHeight="1">
      <c r="A31" s="469" t="s">
        <v>593</v>
      </c>
      <c r="B31" s="469" t="s">
        <v>594</v>
      </c>
      <c r="C31" s="464" t="s">
        <v>151</v>
      </c>
      <c r="D31" s="427" t="s">
        <v>322</v>
      </c>
      <c r="E31" s="427">
        <v>30</v>
      </c>
      <c r="F31" s="427">
        <v>5</v>
      </c>
      <c r="G31" s="445" t="s">
        <v>595</v>
      </c>
      <c r="H31" s="445" t="s">
        <v>608</v>
      </c>
      <c r="I31" s="445" t="s">
        <v>597</v>
      </c>
      <c r="J31" s="445" t="s">
        <v>598</v>
      </c>
      <c r="K31" s="428">
        <v>15</v>
      </c>
      <c r="L31" s="429" t="s">
        <v>599</v>
      </c>
      <c r="M31" s="603" t="s">
        <v>666</v>
      </c>
      <c r="N31" s="505" t="s">
        <v>463</v>
      </c>
      <c r="O31" s="509" t="s">
        <v>669</v>
      </c>
    </row>
    <row r="32" spans="1:15" s="4" customFormat="1" ht="65.25" customHeight="1">
      <c r="A32" s="469" t="s">
        <v>593</v>
      </c>
      <c r="B32" s="469" t="s">
        <v>594</v>
      </c>
      <c r="C32" s="465" t="s">
        <v>363</v>
      </c>
      <c r="D32" s="429" t="s">
        <v>360</v>
      </c>
      <c r="E32" s="427">
        <v>30</v>
      </c>
      <c r="F32" s="427">
        <v>5</v>
      </c>
      <c r="G32" s="451" t="s">
        <v>595</v>
      </c>
      <c r="H32" s="445" t="s">
        <v>608</v>
      </c>
      <c r="I32" s="451" t="s">
        <v>597</v>
      </c>
      <c r="J32" s="445" t="s">
        <v>598</v>
      </c>
      <c r="K32" s="427">
        <v>15</v>
      </c>
      <c r="L32" s="429" t="s">
        <v>599</v>
      </c>
      <c r="M32" s="603" t="s">
        <v>666</v>
      </c>
      <c r="N32" s="506" t="s">
        <v>534</v>
      </c>
      <c r="O32" s="509" t="s">
        <v>669</v>
      </c>
    </row>
    <row r="33" spans="1:15" s="4" customFormat="1" ht="81.75" customHeight="1">
      <c r="A33" s="469" t="s">
        <v>593</v>
      </c>
      <c r="B33" s="469" t="s">
        <v>594</v>
      </c>
      <c r="C33" s="464" t="s">
        <v>457</v>
      </c>
      <c r="D33" s="427" t="s">
        <v>22</v>
      </c>
      <c r="E33" s="427">
        <v>30</v>
      </c>
      <c r="F33" s="427">
        <v>5</v>
      </c>
      <c r="G33" s="451" t="s">
        <v>595</v>
      </c>
      <c r="H33" s="445" t="s">
        <v>608</v>
      </c>
      <c r="I33" s="451" t="s">
        <v>597</v>
      </c>
      <c r="J33" s="445" t="s">
        <v>598</v>
      </c>
      <c r="K33" s="428">
        <v>15</v>
      </c>
      <c r="L33" s="429" t="s">
        <v>599</v>
      </c>
      <c r="M33" s="603" t="s">
        <v>666</v>
      </c>
      <c r="N33" s="505" t="s">
        <v>137</v>
      </c>
      <c r="O33" s="509" t="s">
        <v>669</v>
      </c>
    </row>
    <row r="34" spans="1:15" s="4" customFormat="1" ht="71.25" customHeight="1">
      <c r="A34" s="469" t="s">
        <v>593</v>
      </c>
      <c r="B34" s="469" t="s">
        <v>594</v>
      </c>
      <c r="C34" s="464" t="s">
        <v>610</v>
      </c>
      <c r="D34" s="428" t="s">
        <v>106</v>
      </c>
      <c r="E34" s="428">
        <v>60</v>
      </c>
      <c r="F34" s="428">
        <v>5</v>
      </c>
      <c r="G34" s="451" t="s">
        <v>595</v>
      </c>
      <c r="H34" s="445" t="s">
        <v>608</v>
      </c>
      <c r="I34" s="451" t="s">
        <v>597</v>
      </c>
      <c r="J34" s="445" t="s">
        <v>598</v>
      </c>
      <c r="K34" s="428">
        <v>15</v>
      </c>
      <c r="L34" s="429" t="s">
        <v>599</v>
      </c>
      <c r="M34" s="603" t="s">
        <v>666</v>
      </c>
      <c r="N34" s="505" t="s">
        <v>491</v>
      </c>
      <c r="O34" s="509" t="s">
        <v>669</v>
      </c>
    </row>
    <row r="35" spans="1:15" s="4" customFormat="1" ht="69.75" customHeight="1">
      <c r="A35" s="470" t="s">
        <v>593</v>
      </c>
      <c r="B35" s="470" t="s">
        <v>594</v>
      </c>
      <c r="C35" s="466" t="s">
        <v>611</v>
      </c>
      <c r="D35" s="431" t="s">
        <v>207</v>
      </c>
      <c r="E35" s="431">
        <v>30</v>
      </c>
      <c r="F35" s="431">
        <v>6</v>
      </c>
      <c r="G35" s="452" t="s">
        <v>595</v>
      </c>
      <c r="H35" s="452" t="s">
        <v>608</v>
      </c>
      <c r="I35" s="452" t="s">
        <v>597</v>
      </c>
      <c r="J35" s="453" t="s">
        <v>606</v>
      </c>
      <c r="K35" s="431">
        <v>15</v>
      </c>
      <c r="L35" s="432" t="s">
        <v>599</v>
      </c>
      <c r="M35" s="603" t="s">
        <v>666</v>
      </c>
      <c r="N35" s="507" t="s">
        <v>570</v>
      </c>
      <c r="O35" s="509" t="s">
        <v>669</v>
      </c>
    </row>
    <row r="36" spans="1:15" s="4" customFormat="1" ht="67.5" customHeight="1">
      <c r="A36" s="470" t="s">
        <v>593</v>
      </c>
      <c r="B36" s="470" t="s">
        <v>594</v>
      </c>
      <c r="C36" s="466" t="s">
        <v>572</v>
      </c>
      <c r="D36" s="431" t="s">
        <v>573</v>
      </c>
      <c r="E36" s="431">
        <v>30</v>
      </c>
      <c r="F36" s="431">
        <v>6</v>
      </c>
      <c r="G36" s="453" t="s">
        <v>595</v>
      </c>
      <c r="H36" s="452" t="s">
        <v>608</v>
      </c>
      <c r="I36" s="453" t="s">
        <v>597</v>
      </c>
      <c r="J36" s="453" t="s">
        <v>606</v>
      </c>
      <c r="K36" s="431">
        <v>15</v>
      </c>
      <c r="L36" s="432" t="s">
        <v>599</v>
      </c>
      <c r="M36" s="603" t="s">
        <v>666</v>
      </c>
      <c r="N36" s="507" t="s">
        <v>574</v>
      </c>
      <c r="O36" s="509" t="s">
        <v>669</v>
      </c>
    </row>
    <row r="37" spans="1:15" s="4" customFormat="1" ht="77.25" customHeight="1">
      <c r="A37" s="470" t="s">
        <v>593</v>
      </c>
      <c r="B37" s="470" t="s">
        <v>594</v>
      </c>
      <c r="C37" s="466" t="s">
        <v>561</v>
      </c>
      <c r="D37" s="431" t="s">
        <v>555</v>
      </c>
      <c r="E37" s="431">
        <v>30</v>
      </c>
      <c r="F37" s="431">
        <v>6</v>
      </c>
      <c r="G37" s="453" t="s">
        <v>595</v>
      </c>
      <c r="H37" s="452" t="s">
        <v>608</v>
      </c>
      <c r="I37" s="453" t="s">
        <v>597</v>
      </c>
      <c r="J37" s="453" t="s">
        <v>606</v>
      </c>
      <c r="K37" s="431">
        <v>15</v>
      </c>
      <c r="L37" s="432" t="s">
        <v>599</v>
      </c>
      <c r="M37" s="603" t="s">
        <v>666</v>
      </c>
      <c r="N37" s="507" t="s">
        <v>562</v>
      </c>
      <c r="O37" s="509" t="s">
        <v>669</v>
      </c>
    </row>
    <row r="38" spans="1:15" s="4" customFormat="1" ht="68.25" customHeight="1">
      <c r="A38" s="470" t="s">
        <v>593</v>
      </c>
      <c r="B38" s="470" t="s">
        <v>594</v>
      </c>
      <c r="C38" s="466" t="s">
        <v>563</v>
      </c>
      <c r="D38" s="431" t="s">
        <v>565</v>
      </c>
      <c r="E38" s="431">
        <v>30</v>
      </c>
      <c r="F38" s="431">
        <v>6</v>
      </c>
      <c r="G38" s="452" t="s">
        <v>595</v>
      </c>
      <c r="H38" s="452" t="s">
        <v>608</v>
      </c>
      <c r="I38" s="452" t="s">
        <v>597</v>
      </c>
      <c r="J38" s="453" t="s">
        <v>606</v>
      </c>
      <c r="K38" s="431">
        <v>15</v>
      </c>
      <c r="L38" s="432" t="s">
        <v>599</v>
      </c>
      <c r="M38" s="603" t="s">
        <v>666</v>
      </c>
      <c r="N38" s="507" t="s">
        <v>566</v>
      </c>
      <c r="O38" s="509" t="s">
        <v>669</v>
      </c>
    </row>
    <row r="39" spans="1:15" s="4" customFormat="1" ht="82.5" customHeight="1">
      <c r="A39" s="470" t="s">
        <v>593</v>
      </c>
      <c r="B39" s="470" t="s">
        <v>594</v>
      </c>
      <c r="C39" s="466" t="s">
        <v>576</v>
      </c>
      <c r="D39" s="431" t="s">
        <v>478</v>
      </c>
      <c r="E39" s="431">
        <v>30</v>
      </c>
      <c r="F39" s="431">
        <v>6</v>
      </c>
      <c r="G39" s="452" t="s">
        <v>595</v>
      </c>
      <c r="H39" s="452" t="s">
        <v>608</v>
      </c>
      <c r="I39" s="452" t="s">
        <v>597</v>
      </c>
      <c r="J39" s="453" t="s">
        <v>606</v>
      </c>
      <c r="K39" s="431">
        <v>15</v>
      </c>
      <c r="L39" s="432" t="s">
        <v>599</v>
      </c>
      <c r="M39" s="603" t="s">
        <v>666</v>
      </c>
      <c r="N39" s="507" t="s">
        <v>577</v>
      </c>
      <c r="O39" s="509" t="s">
        <v>669</v>
      </c>
    </row>
  </sheetData>
  <sortState ref="A3:N40">
    <sortCondition descending="1" ref="H3:H40"/>
    <sortCondition ref="J3:J40"/>
    <sortCondition ref="C3:C40"/>
  </sortState>
  <dataValidations count="1">
    <dataValidation allowBlank="1" showInputMessage="1" showErrorMessage="1" sqref="C21 C23:C24 D23 C34:F34 E30:F30 C26:F26 D28 C31:D32 D10"/>
  </dataValidations>
  <hyperlinks>
    <hyperlink ref="M3" r:id="rId1"/>
    <hyperlink ref="M4" r:id="rId2"/>
    <hyperlink ref="M5" r:id="rId3"/>
    <hyperlink ref="M7" r:id="rId4"/>
    <hyperlink ref="M9" r:id="rId5"/>
    <hyperlink ref="M12" r:id="rId6"/>
    <hyperlink ref="M14" r:id="rId7"/>
    <hyperlink ref="M16" r:id="rId8"/>
    <hyperlink ref="M18" r:id="rId9"/>
    <hyperlink ref="M20" r:id="rId10"/>
    <hyperlink ref="M6" r:id="rId11"/>
    <hyperlink ref="M8" r:id="rId12"/>
    <hyperlink ref="M11" r:id="rId13"/>
    <hyperlink ref="M13" r:id="rId14"/>
    <hyperlink ref="M15" r:id="rId15"/>
    <hyperlink ref="M17" r:id="rId16"/>
    <hyperlink ref="M19" r:id="rId17"/>
    <hyperlink ref="M1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  <hyperlink ref="M37" r:id="rId35"/>
    <hyperlink ref="M38" r:id="rId36"/>
    <hyperlink ref="M39" r:id="rId37"/>
  </hyperlinks>
  <pageMargins left="0.7" right="0.7" top="0.75" bottom="0.75" header="0.3" footer="0.3"/>
  <pageSetup paperSize="9" orientation="portrait" r:id="rId3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5"/>
  <sheetViews>
    <sheetView topLeftCell="A11" workbookViewId="0">
      <selection activeCell="B28" sqref="B28"/>
    </sheetView>
  </sheetViews>
  <sheetFormatPr defaultRowHeight="15"/>
  <cols>
    <col min="1" max="1" width="4.28515625" customWidth="1"/>
    <col min="2" max="2" width="51" customWidth="1"/>
    <col min="3" max="3" width="11.28515625" customWidth="1"/>
    <col min="4" max="4" width="16.140625" customWidth="1"/>
    <col min="5" max="5" width="6.42578125" hidden="1" customWidth="1"/>
    <col min="6" max="6" width="18.85546875" customWidth="1"/>
    <col min="7" max="7" width="5.42578125" customWidth="1"/>
    <col min="8" max="8" width="6.5703125" customWidth="1"/>
    <col min="9" max="9" width="27.28515625" customWidth="1"/>
    <col min="10" max="10" width="31.28515625" customWidth="1"/>
    <col min="11" max="11" width="22.28515625" customWidth="1"/>
    <col min="13" max="13" width="4.28515625" customWidth="1"/>
    <col min="14" max="14" width="27.140625" customWidth="1"/>
  </cols>
  <sheetData>
    <row r="1" spans="1:11" ht="57" customHeight="1">
      <c r="A1" s="604" t="s">
        <v>612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1" ht="33.75">
      <c r="A2" s="63"/>
      <c r="B2" s="64" t="s">
        <v>1</v>
      </c>
      <c r="C2" s="64" t="s">
        <v>2</v>
      </c>
      <c r="D2" s="64" t="s">
        <v>3</v>
      </c>
      <c r="E2" s="64"/>
      <c r="F2" s="64" t="s">
        <v>4</v>
      </c>
      <c r="G2" s="65" t="s">
        <v>5</v>
      </c>
      <c r="H2" s="65" t="s">
        <v>6</v>
      </c>
      <c r="I2" s="64" t="s">
        <v>7</v>
      </c>
      <c r="J2" s="67" t="s">
        <v>8</v>
      </c>
      <c r="K2" s="68" t="s">
        <v>9</v>
      </c>
    </row>
    <row r="3" spans="1:11" ht="24.75" customHeight="1">
      <c r="A3" s="66">
        <v>1</v>
      </c>
      <c r="B3" s="360" t="s">
        <v>138</v>
      </c>
      <c r="C3" s="271" t="s">
        <v>11</v>
      </c>
      <c r="D3" s="271" t="s">
        <v>12</v>
      </c>
      <c r="E3" s="271" t="s">
        <v>13</v>
      </c>
      <c r="F3" s="271" t="s">
        <v>14</v>
      </c>
      <c r="G3" s="271">
        <v>30</v>
      </c>
      <c r="H3" s="368">
        <v>5</v>
      </c>
      <c r="I3" s="277" t="s">
        <v>15</v>
      </c>
      <c r="J3" s="278" t="s">
        <v>22</v>
      </c>
      <c r="K3" s="272" t="s">
        <v>436</v>
      </c>
    </row>
    <row r="4" spans="1:11" ht="18.75" customHeight="1">
      <c r="A4" s="66">
        <v>2</v>
      </c>
      <c r="B4" s="361" t="s">
        <v>76</v>
      </c>
      <c r="C4" s="271" t="s">
        <v>11</v>
      </c>
      <c r="D4" s="271" t="s">
        <v>12</v>
      </c>
      <c r="E4" s="271" t="s">
        <v>13</v>
      </c>
      <c r="F4" s="271" t="s">
        <v>14</v>
      </c>
      <c r="G4" s="271">
        <v>30</v>
      </c>
      <c r="H4" s="368">
        <v>5</v>
      </c>
      <c r="I4" s="277" t="s">
        <v>15</v>
      </c>
      <c r="J4" s="273" t="s">
        <v>77</v>
      </c>
      <c r="K4" s="267" t="s">
        <v>78</v>
      </c>
    </row>
    <row r="5" spans="1:11" ht="20.25" customHeight="1">
      <c r="A5" s="66">
        <v>3</v>
      </c>
      <c r="B5" s="362" t="s">
        <v>41</v>
      </c>
      <c r="C5" s="271" t="s">
        <v>11</v>
      </c>
      <c r="D5" s="271" t="s">
        <v>12</v>
      </c>
      <c r="E5" s="271" t="s">
        <v>13</v>
      </c>
      <c r="F5" s="271" t="s">
        <v>14</v>
      </c>
      <c r="G5" s="271">
        <v>30</v>
      </c>
      <c r="H5" s="368">
        <v>5</v>
      </c>
      <c r="I5" s="277" t="s">
        <v>15</v>
      </c>
      <c r="J5" s="278" t="s">
        <v>38</v>
      </c>
      <c r="K5" s="272" t="s">
        <v>437</v>
      </c>
    </row>
    <row r="6" spans="1:11" ht="24" customHeight="1">
      <c r="A6" s="66">
        <v>4</v>
      </c>
      <c r="B6" s="363" t="s">
        <v>438</v>
      </c>
      <c r="C6" s="342" t="s">
        <v>11</v>
      </c>
      <c r="D6" s="342" t="s">
        <v>12</v>
      </c>
      <c r="E6" s="342" t="s">
        <v>13</v>
      </c>
      <c r="F6" s="342" t="s">
        <v>14</v>
      </c>
      <c r="G6" s="342">
        <v>30</v>
      </c>
      <c r="H6" s="369">
        <v>5</v>
      </c>
      <c r="I6" s="343" t="s">
        <v>42</v>
      </c>
      <c r="J6" s="344" t="s">
        <v>44</v>
      </c>
      <c r="K6" s="345" t="s">
        <v>602</v>
      </c>
    </row>
    <row r="7" spans="1:11" ht="19.5" customHeight="1">
      <c r="A7" s="66">
        <v>5</v>
      </c>
      <c r="B7" s="364" t="s">
        <v>10</v>
      </c>
      <c r="C7" s="350" t="s">
        <v>11</v>
      </c>
      <c r="D7" s="350" t="s">
        <v>12</v>
      </c>
      <c r="E7" s="350" t="s">
        <v>13</v>
      </c>
      <c r="F7" s="350" t="s">
        <v>14</v>
      </c>
      <c r="G7" s="350">
        <v>30</v>
      </c>
      <c r="H7" s="370">
        <v>5</v>
      </c>
      <c r="I7" s="350" t="s">
        <v>15</v>
      </c>
      <c r="J7" s="350" t="s">
        <v>16</v>
      </c>
      <c r="K7" s="350" t="s">
        <v>17</v>
      </c>
    </row>
    <row r="8" spans="1:11" ht="20.25" customHeight="1">
      <c r="A8" s="341">
        <v>6</v>
      </c>
      <c r="B8" s="365" t="s">
        <v>444</v>
      </c>
      <c r="C8" s="351" t="s">
        <v>11</v>
      </c>
      <c r="D8" s="351" t="s">
        <v>12</v>
      </c>
      <c r="E8" s="351" t="s">
        <v>13</v>
      </c>
      <c r="F8" s="351" t="s">
        <v>14</v>
      </c>
      <c r="G8" s="346">
        <v>30</v>
      </c>
      <c r="H8" s="371">
        <v>5</v>
      </c>
      <c r="I8" s="347" t="s">
        <v>15</v>
      </c>
      <c r="J8" s="348" t="s">
        <v>445</v>
      </c>
      <c r="K8" s="349" t="s">
        <v>446</v>
      </c>
    </row>
    <row r="9" spans="1:11" ht="21.75" customHeight="1"/>
    <row r="10" spans="1:11" ht="21.75" customHeight="1"/>
    <row r="13" spans="1:11" ht="39.75" customHeight="1">
      <c r="A13" s="608" t="s">
        <v>613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</row>
    <row r="14" spans="1:11" ht="33.75">
      <c r="A14" s="76"/>
      <c r="B14" s="274" t="s">
        <v>1</v>
      </c>
      <c r="C14" s="274" t="s">
        <v>2</v>
      </c>
      <c r="D14" s="274" t="s">
        <v>3</v>
      </c>
      <c r="E14" s="274"/>
      <c r="F14" s="274" t="s">
        <v>4</v>
      </c>
      <c r="G14" s="275" t="s">
        <v>5</v>
      </c>
      <c r="H14" s="275" t="s">
        <v>6</v>
      </c>
      <c r="I14" s="274" t="s">
        <v>7</v>
      </c>
      <c r="J14" s="276" t="s">
        <v>8</v>
      </c>
      <c r="K14" s="77" t="s">
        <v>9</v>
      </c>
    </row>
    <row r="15" spans="1:11" ht="27" customHeight="1">
      <c r="A15" s="59">
        <v>1</v>
      </c>
      <c r="B15" s="356" t="s">
        <v>609</v>
      </c>
      <c r="C15" s="354" t="s">
        <v>11</v>
      </c>
      <c r="D15" s="354" t="s">
        <v>12</v>
      </c>
      <c r="E15" s="354" t="s">
        <v>13</v>
      </c>
      <c r="F15" s="354" t="s">
        <v>14</v>
      </c>
      <c r="G15" s="354">
        <v>30</v>
      </c>
      <c r="H15" s="366">
        <v>5</v>
      </c>
      <c r="I15" s="354" t="s">
        <v>15</v>
      </c>
      <c r="J15" s="354" t="s">
        <v>475</v>
      </c>
      <c r="K15" s="355" t="s">
        <v>476</v>
      </c>
    </row>
    <row r="16" spans="1:11" ht="26.25" customHeight="1">
      <c r="A16" s="59">
        <v>2</v>
      </c>
      <c r="B16" s="356" t="s">
        <v>148</v>
      </c>
      <c r="C16" s="354" t="s">
        <v>11</v>
      </c>
      <c r="D16" s="354" t="s">
        <v>12</v>
      </c>
      <c r="E16" s="354" t="s">
        <v>13</v>
      </c>
      <c r="F16" s="354" t="s">
        <v>14</v>
      </c>
      <c r="G16" s="354">
        <v>30</v>
      </c>
      <c r="H16" s="366">
        <v>5</v>
      </c>
      <c r="I16" s="354" t="s">
        <v>15</v>
      </c>
      <c r="J16" s="354" t="s">
        <v>32</v>
      </c>
      <c r="K16" s="355" t="s">
        <v>462</v>
      </c>
    </row>
    <row r="17" spans="1:12" ht="33" customHeight="1">
      <c r="A17" s="59">
        <v>3</v>
      </c>
      <c r="B17" s="356" t="s">
        <v>157</v>
      </c>
      <c r="C17" s="354" t="s">
        <v>11</v>
      </c>
      <c r="D17" s="354" t="s">
        <v>12</v>
      </c>
      <c r="E17" s="354" t="s">
        <v>13</v>
      </c>
      <c r="F17" s="354" t="s">
        <v>14</v>
      </c>
      <c r="G17" s="354">
        <v>30</v>
      </c>
      <c r="H17" s="366">
        <v>5</v>
      </c>
      <c r="I17" s="354" t="s">
        <v>15</v>
      </c>
      <c r="J17" s="354" t="s">
        <v>38</v>
      </c>
      <c r="K17" s="355" t="s">
        <v>464</v>
      </c>
    </row>
    <row r="18" spans="1:12" ht="21.75" customHeight="1">
      <c r="A18" s="59">
        <v>4</v>
      </c>
      <c r="B18" s="356" t="s">
        <v>457</v>
      </c>
      <c r="C18" s="354" t="s">
        <v>11</v>
      </c>
      <c r="D18" s="354" t="s">
        <v>12</v>
      </c>
      <c r="E18" s="354" t="s">
        <v>13</v>
      </c>
      <c r="F18" s="354" t="s">
        <v>14</v>
      </c>
      <c r="G18" s="354">
        <v>30</v>
      </c>
      <c r="H18" s="366">
        <v>5</v>
      </c>
      <c r="I18" s="354" t="s">
        <v>15</v>
      </c>
      <c r="J18" s="354" t="s">
        <v>22</v>
      </c>
      <c r="K18" s="355" t="s">
        <v>137</v>
      </c>
    </row>
    <row r="19" spans="1:12" ht="21" customHeight="1">
      <c r="A19" s="59">
        <v>5</v>
      </c>
      <c r="B19" s="357" t="s">
        <v>177</v>
      </c>
      <c r="C19" s="354" t="s">
        <v>11</v>
      </c>
      <c r="D19" s="354" t="s">
        <v>12</v>
      </c>
      <c r="E19" s="354" t="s">
        <v>13</v>
      </c>
      <c r="F19" s="354" t="s">
        <v>14</v>
      </c>
      <c r="G19" s="354">
        <v>30</v>
      </c>
      <c r="H19" s="366">
        <v>5</v>
      </c>
      <c r="I19" s="354" t="s">
        <v>15</v>
      </c>
      <c r="J19" s="355" t="s">
        <v>57</v>
      </c>
      <c r="K19" s="355" t="s">
        <v>470</v>
      </c>
    </row>
    <row r="20" spans="1:12" ht="27" customHeight="1">
      <c r="A20" s="59">
        <v>6</v>
      </c>
      <c r="B20" s="356" t="s">
        <v>134</v>
      </c>
      <c r="C20" s="355" t="s">
        <v>11</v>
      </c>
      <c r="D20" s="355" t="s">
        <v>12</v>
      </c>
      <c r="E20" s="355" t="s">
        <v>13</v>
      </c>
      <c r="F20" s="355" t="s">
        <v>14</v>
      </c>
      <c r="G20" s="355">
        <v>30</v>
      </c>
      <c r="H20" s="367">
        <v>5</v>
      </c>
      <c r="I20" s="355" t="s">
        <v>15</v>
      </c>
      <c r="J20" s="355" t="s">
        <v>16</v>
      </c>
      <c r="K20" s="355" t="s">
        <v>455</v>
      </c>
      <c r="L20" s="352"/>
    </row>
    <row r="21" spans="1:12" ht="24.75" customHeight="1">
      <c r="A21" s="59">
        <v>7</v>
      </c>
      <c r="B21" s="356" t="s">
        <v>151</v>
      </c>
      <c r="C21" s="354" t="s">
        <v>11</v>
      </c>
      <c r="D21" s="354" t="s">
        <v>12</v>
      </c>
      <c r="E21" s="354" t="s">
        <v>13</v>
      </c>
      <c r="F21" s="354" t="s">
        <v>14</v>
      </c>
      <c r="G21" s="354">
        <v>30</v>
      </c>
      <c r="H21" s="366">
        <v>5</v>
      </c>
      <c r="I21" s="354" t="s">
        <v>42</v>
      </c>
      <c r="J21" s="354" t="s">
        <v>322</v>
      </c>
      <c r="K21" s="355" t="s">
        <v>463</v>
      </c>
      <c r="L21" s="352"/>
    </row>
    <row r="22" spans="1:12" ht="30" customHeight="1">
      <c r="A22" s="59">
        <v>8</v>
      </c>
      <c r="B22" s="358" t="s">
        <v>43</v>
      </c>
      <c r="C22" s="354" t="s">
        <v>11</v>
      </c>
      <c r="D22" s="354" t="s">
        <v>12</v>
      </c>
      <c r="E22" s="354" t="s">
        <v>13</v>
      </c>
      <c r="F22" s="354" t="s">
        <v>14</v>
      </c>
      <c r="G22" s="355">
        <v>30</v>
      </c>
      <c r="H22" s="367">
        <v>5</v>
      </c>
      <c r="I22" s="354" t="s">
        <v>42</v>
      </c>
      <c r="J22" s="354" t="s">
        <v>44</v>
      </c>
      <c r="K22" s="355" t="s">
        <v>439</v>
      </c>
    </row>
    <row r="23" spans="1:12" ht="18.75" customHeight="1">
      <c r="A23" s="59">
        <v>9</v>
      </c>
      <c r="B23" s="356" t="s">
        <v>225</v>
      </c>
      <c r="C23" s="354" t="s">
        <v>11</v>
      </c>
      <c r="D23" s="354" t="s">
        <v>12</v>
      </c>
      <c r="E23" s="354" t="s">
        <v>13</v>
      </c>
      <c r="F23" s="354" t="s">
        <v>14</v>
      </c>
      <c r="G23" s="354">
        <v>30</v>
      </c>
      <c r="H23" s="366">
        <v>5</v>
      </c>
      <c r="I23" s="354" t="s">
        <v>42</v>
      </c>
      <c r="J23" s="354" t="s">
        <v>478</v>
      </c>
      <c r="K23" s="355" t="s">
        <v>479</v>
      </c>
    </row>
    <row r="24" spans="1:12" ht="21" customHeight="1">
      <c r="A24" s="59">
        <v>10</v>
      </c>
      <c r="B24" s="359" t="s">
        <v>610</v>
      </c>
      <c r="C24" s="354" t="s">
        <v>11</v>
      </c>
      <c r="D24" s="354" t="s">
        <v>12</v>
      </c>
      <c r="E24" s="354" t="s">
        <v>13</v>
      </c>
      <c r="F24" s="354" t="s">
        <v>14</v>
      </c>
      <c r="G24" s="355">
        <v>60</v>
      </c>
      <c r="H24" s="367">
        <v>5</v>
      </c>
      <c r="I24" s="355" t="s">
        <v>15</v>
      </c>
      <c r="J24" s="355" t="s">
        <v>106</v>
      </c>
      <c r="K24" s="355" t="s">
        <v>491</v>
      </c>
    </row>
    <row r="25" spans="1:12">
      <c r="A25">
        <v>11</v>
      </c>
      <c r="B25" s="563" t="s">
        <v>525</v>
      </c>
      <c r="C25" s="354" t="s">
        <v>11</v>
      </c>
      <c r="D25" s="354" t="s">
        <v>12</v>
      </c>
      <c r="E25" s="354" t="s">
        <v>13</v>
      </c>
      <c r="F25" s="354" t="s">
        <v>14</v>
      </c>
      <c r="G25">
        <v>30</v>
      </c>
      <c r="H25" s="366">
        <v>5</v>
      </c>
      <c r="K25" s="545" t="s">
        <v>527</v>
      </c>
    </row>
  </sheetData>
  <sortState ref="B15:K18">
    <sortCondition ref="B15:B18"/>
  </sortState>
  <mergeCells count="2">
    <mergeCell ref="A1:K1"/>
    <mergeCell ref="A13:K13"/>
  </mergeCells>
  <dataValidations count="1">
    <dataValidation allowBlank="1" showInputMessage="1" showErrorMessage="1" sqref="B16:B17 J16 B8 B20:J20 L20:L21 I22:J22 G24:I24"/>
  </dataValidations>
  <pageMargins left="0.7" right="0.7" top="0.75" bottom="0.75" header="0.3" footer="0.3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8"/>
  <sheetViews>
    <sheetView topLeftCell="A6" workbookViewId="0">
      <selection activeCell="A24" sqref="A19:B24"/>
    </sheetView>
  </sheetViews>
  <sheetFormatPr defaultRowHeight="15"/>
  <cols>
    <col min="1" max="1" width="4.28515625" customWidth="1"/>
    <col min="2" max="2" width="47.42578125" customWidth="1"/>
    <col min="4" max="4" width="17.85546875" customWidth="1"/>
    <col min="5" max="5" width="5.28515625" customWidth="1"/>
    <col min="6" max="6" width="23.7109375" customWidth="1"/>
    <col min="7" max="7" width="7.28515625" customWidth="1"/>
    <col min="8" max="8" width="6" customWidth="1"/>
    <col min="9" max="9" width="0.140625" hidden="1" customWidth="1"/>
    <col min="10" max="10" width="32.5703125" customWidth="1"/>
    <col min="11" max="11" width="24.5703125" customWidth="1"/>
    <col min="12" max="12" width="20" customWidth="1"/>
  </cols>
  <sheetData>
    <row r="1" spans="1:14" ht="34.5" customHeight="1">
      <c r="A1" s="606" t="s">
        <v>614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</row>
    <row r="2" spans="1:14" ht="191.25">
      <c r="A2" s="402" t="s">
        <v>283</v>
      </c>
      <c r="B2" s="403" t="s">
        <v>284</v>
      </c>
      <c r="C2" s="404" t="s">
        <v>285</v>
      </c>
      <c r="D2" s="403" t="s">
        <v>286</v>
      </c>
      <c r="E2" s="404" t="s">
        <v>287</v>
      </c>
      <c r="F2" s="403" t="s">
        <v>288</v>
      </c>
      <c r="G2" s="404" t="s">
        <v>289</v>
      </c>
      <c r="H2" s="404" t="s">
        <v>290</v>
      </c>
      <c r="I2" s="404" t="s">
        <v>291</v>
      </c>
      <c r="J2" s="403" t="s">
        <v>7</v>
      </c>
      <c r="K2" s="405" t="s">
        <v>292</v>
      </c>
      <c r="L2" s="406" t="s">
        <v>293</v>
      </c>
    </row>
    <row r="3" spans="1:14" s="62" customFormat="1" ht="30">
      <c r="A3" s="58">
        <v>1</v>
      </c>
      <c r="B3" s="396" t="s">
        <v>421</v>
      </c>
      <c r="C3" s="372" t="s">
        <v>11</v>
      </c>
      <c r="D3" s="372" t="s">
        <v>12</v>
      </c>
      <c r="E3" s="372" t="s">
        <v>13</v>
      </c>
      <c r="F3" s="372" t="s">
        <v>14</v>
      </c>
      <c r="G3" s="372">
        <v>30</v>
      </c>
      <c r="H3" s="407">
        <v>5</v>
      </c>
      <c r="I3" s="372">
        <v>314</v>
      </c>
      <c r="J3" s="380" t="s">
        <v>15</v>
      </c>
      <c r="K3" s="397" t="s">
        <v>418</v>
      </c>
      <c r="L3" s="372" t="s">
        <v>518</v>
      </c>
    </row>
    <row r="4" spans="1:14" ht="33.75">
      <c r="A4" s="58">
        <v>2</v>
      </c>
      <c r="B4" s="391" t="s">
        <v>380</v>
      </c>
      <c r="C4" s="372" t="s">
        <v>11</v>
      </c>
      <c r="D4" s="372" t="s">
        <v>12</v>
      </c>
      <c r="E4" s="372" t="s">
        <v>13</v>
      </c>
      <c r="F4" s="372" t="s">
        <v>14</v>
      </c>
      <c r="G4" s="372">
        <v>30</v>
      </c>
      <c r="H4" s="407">
        <v>5</v>
      </c>
      <c r="I4" s="372">
        <v>312</v>
      </c>
      <c r="J4" s="372" t="s">
        <v>42</v>
      </c>
      <c r="K4" s="397" t="s">
        <v>381</v>
      </c>
      <c r="L4" s="372" t="s">
        <v>382</v>
      </c>
    </row>
    <row r="5" spans="1:14">
      <c r="A5" s="58">
        <v>3</v>
      </c>
      <c r="B5" s="391" t="s">
        <v>390</v>
      </c>
      <c r="C5" s="382" t="s">
        <v>11</v>
      </c>
      <c r="D5" s="382" t="s">
        <v>12</v>
      </c>
      <c r="E5" s="382" t="s">
        <v>13</v>
      </c>
      <c r="F5" s="372" t="s">
        <v>14</v>
      </c>
      <c r="G5" s="382">
        <v>30</v>
      </c>
      <c r="H5" s="408">
        <v>5</v>
      </c>
      <c r="I5" s="382">
        <v>314</v>
      </c>
      <c r="J5" s="372" t="s">
        <v>15</v>
      </c>
      <c r="K5" s="383" t="s">
        <v>391</v>
      </c>
      <c r="L5" s="384" t="s">
        <v>392</v>
      </c>
    </row>
    <row r="6" spans="1:14" ht="17.25" customHeight="1">
      <c r="A6" s="58">
        <v>4</v>
      </c>
      <c r="B6" s="398" t="s">
        <v>603</v>
      </c>
      <c r="C6" s="372" t="s">
        <v>11</v>
      </c>
      <c r="D6" s="372" t="s">
        <v>12</v>
      </c>
      <c r="E6" s="372" t="s">
        <v>13</v>
      </c>
      <c r="F6" s="372" t="s">
        <v>14</v>
      </c>
      <c r="G6" s="372">
        <v>30</v>
      </c>
      <c r="H6" s="407">
        <v>5</v>
      </c>
      <c r="I6" s="372">
        <v>312</v>
      </c>
      <c r="J6" s="372" t="s">
        <v>42</v>
      </c>
      <c r="K6" s="399" t="s">
        <v>505</v>
      </c>
      <c r="L6" s="353" t="s">
        <v>605</v>
      </c>
    </row>
    <row r="7" spans="1:14">
      <c r="A7" s="58">
        <v>5</v>
      </c>
      <c r="B7" s="400" t="s">
        <v>509</v>
      </c>
      <c r="C7" s="372" t="s">
        <v>11</v>
      </c>
      <c r="D7" s="372" t="s">
        <v>12</v>
      </c>
      <c r="E7" s="372" t="s">
        <v>13</v>
      </c>
      <c r="F7" s="372" t="s">
        <v>14</v>
      </c>
      <c r="G7" s="389">
        <v>30</v>
      </c>
      <c r="H7" s="409">
        <v>5</v>
      </c>
      <c r="I7" s="389"/>
      <c r="J7" s="372" t="s">
        <v>15</v>
      </c>
      <c r="K7" s="401" t="s">
        <v>510</v>
      </c>
      <c r="L7" s="389"/>
      <c r="M7" s="292"/>
      <c r="N7" s="373"/>
    </row>
    <row r="8" spans="1:14">
      <c r="C8" s="28"/>
    </row>
    <row r="10" spans="1:14" ht="30.75" customHeight="1">
      <c r="A10" s="606" t="s">
        <v>615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</row>
    <row r="11" spans="1:14" ht="191.25">
      <c r="A11" s="415" t="s">
        <v>283</v>
      </c>
      <c r="B11" s="414" t="s">
        <v>284</v>
      </c>
      <c r="C11" s="404" t="s">
        <v>285</v>
      </c>
      <c r="D11" s="403" t="s">
        <v>286</v>
      </c>
      <c r="E11" s="404" t="s">
        <v>287</v>
      </c>
      <c r="F11" s="403" t="s">
        <v>288</v>
      </c>
      <c r="G11" s="404" t="s">
        <v>289</v>
      </c>
      <c r="H11" s="404" t="s">
        <v>290</v>
      </c>
      <c r="I11" s="404" t="s">
        <v>291</v>
      </c>
      <c r="J11" s="403" t="s">
        <v>7</v>
      </c>
      <c r="K11" s="405" t="s">
        <v>292</v>
      </c>
      <c r="L11" s="406" t="s">
        <v>293</v>
      </c>
    </row>
    <row r="12" spans="1:14" ht="22.5">
      <c r="A12" s="58">
        <v>1</v>
      </c>
      <c r="B12" s="390" t="s">
        <v>384</v>
      </c>
      <c r="C12" s="372" t="s">
        <v>11</v>
      </c>
      <c r="D12" s="372" t="s">
        <v>12</v>
      </c>
      <c r="E12" s="372" t="s">
        <v>13</v>
      </c>
      <c r="F12" s="372" t="s">
        <v>14</v>
      </c>
      <c r="G12" s="372">
        <v>30</v>
      </c>
      <c r="H12" s="407">
        <v>5</v>
      </c>
      <c r="I12" s="372">
        <v>314</v>
      </c>
      <c r="J12" s="353" t="s">
        <v>42</v>
      </c>
      <c r="K12" s="379" t="s">
        <v>381</v>
      </c>
      <c r="L12" s="353" t="s">
        <v>528</v>
      </c>
    </row>
    <row r="13" spans="1:14" ht="33.75">
      <c r="A13" s="58">
        <v>2</v>
      </c>
      <c r="B13" s="391" t="s">
        <v>400</v>
      </c>
      <c r="C13" s="380" t="s">
        <v>11</v>
      </c>
      <c r="D13" s="380" t="s">
        <v>12</v>
      </c>
      <c r="E13" s="380" t="s">
        <v>13</v>
      </c>
      <c r="F13" s="381" t="s">
        <v>14</v>
      </c>
      <c r="G13" s="380">
        <v>30</v>
      </c>
      <c r="H13" s="410">
        <v>5</v>
      </c>
      <c r="I13" s="380">
        <v>314</v>
      </c>
      <c r="J13" s="382" t="s">
        <v>15</v>
      </c>
      <c r="K13" s="383" t="s">
        <v>391</v>
      </c>
      <c r="L13" s="353" t="s">
        <v>522</v>
      </c>
    </row>
    <row r="14" spans="1:14">
      <c r="A14" s="58">
        <v>3</v>
      </c>
      <c r="B14" s="392" t="s">
        <v>403</v>
      </c>
      <c r="C14" s="384" t="s">
        <v>11</v>
      </c>
      <c r="D14" s="384" t="s">
        <v>12</v>
      </c>
      <c r="E14" s="384" t="s">
        <v>13</v>
      </c>
      <c r="F14" s="385" t="s">
        <v>14</v>
      </c>
      <c r="G14" s="384">
        <v>30</v>
      </c>
      <c r="H14" s="411">
        <v>5</v>
      </c>
      <c r="I14" s="384">
        <v>314</v>
      </c>
      <c r="J14" s="384" t="s">
        <v>15</v>
      </c>
      <c r="K14" s="386" t="s">
        <v>391</v>
      </c>
      <c r="L14" s="387" t="s">
        <v>524</v>
      </c>
    </row>
    <row r="15" spans="1:14">
      <c r="A15" s="58">
        <v>4</v>
      </c>
      <c r="B15" s="393" t="s">
        <v>363</v>
      </c>
      <c r="C15" s="388" t="s">
        <v>11</v>
      </c>
      <c r="D15" s="388" t="s">
        <v>12</v>
      </c>
      <c r="E15" s="388" t="s">
        <v>13</v>
      </c>
      <c r="F15" s="388" t="s">
        <v>14</v>
      </c>
      <c r="G15" s="388">
        <v>30</v>
      </c>
      <c r="H15" s="412">
        <v>5</v>
      </c>
      <c r="I15" s="388">
        <v>312</v>
      </c>
      <c r="J15" s="382" t="s">
        <v>15</v>
      </c>
      <c r="K15" s="382" t="s">
        <v>360</v>
      </c>
      <c r="L15" s="388" t="s">
        <v>534</v>
      </c>
    </row>
    <row r="16" spans="1:14">
      <c r="A16" s="58">
        <v>5</v>
      </c>
      <c r="B16" s="394" t="s">
        <v>151</v>
      </c>
      <c r="C16" s="389" t="s">
        <v>11</v>
      </c>
      <c r="D16" s="389" t="s">
        <v>12</v>
      </c>
      <c r="E16" s="389" t="s">
        <v>13</v>
      </c>
      <c r="F16" s="389" t="s">
        <v>14</v>
      </c>
      <c r="G16" s="389">
        <v>30</v>
      </c>
      <c r="H16" s="409">
        <v>5</v>
      </c>
      <c r="I16" s="389">
        <v>312</v>
      </c>
      <c r="J16" s="389" t="s">
        <v>42</v>
      </c>
      <c r="K16" s="389" t="s">
        <v>322</v>
      </c>
      <c r="L16" s="389" t="s">
        <v>463</v>
      </c>
    </row>
    <row r="17" spans="1:15" ht="22.5">
      <c r="A17" s="58">
        <v>6</v>
      </c>
      <c r="B17" s="395" t="s">
        <v>372</v>
      </c>
      <c r="C17" s="374" t="s">
        <v>11</v>
      </c>
      <c r="D17" s="374" t="s">
        <v>12</v>
      </c>
      <c r="E17" s="374" t="s">
        <v>13</v>
      </c>
      <c r="F17" s="374" t="s">
        <v>14</v>
      </c>
      <c r="G17" s="374">
        <v>30</v>
      </c>
      <c r="H17" s="413">
        <v>5</v>
      </c>
      <c r="I17" s="374">
        <v>314</v>
      </c>
      <c r="J17" s="374" t="s">
        <v>272</v>
      </c>
      <c r="K17" s="374" t="s">
        <v>369</v>
      </c>
      <c r="L17" s="374" t="s">
        <v>373</v>
      </c>
      <c r="M17" s="375"/>
      <c r="N17" s="376"/>
    </row>
    <row r="18" spans="1:15">
      <c r="M18" s="378"/>
      <c r="N18" s="376"/>
      <c r="O18" s="377"/>
    </row>
  </sheetData>
  <sortState ref="B12:L16">
    <sortCondition ref="B12:B16"/>
  </sortState>
  <mergeCells count="2">
    <mergeCell ref="A1:L1"/>
    <mergeCell ref="A10:L10"/>
  </mergeCells>
  <dataValidations count="1">
    <dataValidation allowBlank="1" showInputMessage="1" showErrorMessage="1" sqref="B12:B14 J12:K14 B16:K16 M17"/>
  </dataValidations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0C0BB025F13E49844624B4E631C378" ma:contentTypeVersion="5" ma:contentTypeDescription="Utwórz nowy dokument." ma:contentTypeScope="" ma:versionID="809c2570fa11215d52286e1335a6c53e">
  <xsd:schema xmlns:xsd="http://www.w3.org/2001/XMLSchema" xmlns:xs="http://www.w3.org/2001/XMLSchema" xmlns:p="http://schemas.microsoft.com/office/2006/metadata/properties" xmlns:ns2="3e62e018-b81e-4446-9f84-f6dd3c4154cb" xmlns:ns3="c99b0b8c-7499-450d-84be-239f4d453c00" targetNamespace="http://schemas.microsoft.com/office/2006/metadata/properties" ma:root="true" ma:fieldsID="6d14cec94895def9a191a94a46e25589" ns2:_="" ns3:_="">
    <xsd:import namespace="3e62e018-b81e-4446-9f84-f6dd3c4154cb"/>
    <xsd:import namespace="c99b0b8c-7499-450d-84be-239f4d453c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2e018-b81e-4446-9f84-f6dd3c4154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b0b8c-7499-450d-84be-239f4d453c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D3B985-E424-45CA-A993-A88791C05F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EBDFAC-CF31-45BF-9906-C3E36B7D8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62e018-b81e-4446-9f84-f6dd3c4154cb"/>
    <ds:schemaRef ds:uri="c99b0b8c-7499-450d-84be-239f4d453c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107897-1CD6-4218-812B-2FB3A1FC75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monografy DW - sem. zimowy</vt:lpstr>
      <vt:lpstr>monografy DW - wszystkie</vt:lpstr>
      <vt:lpstr>monografy BW - wszystkie</vt:lpstr>
      <vt:lpstr>monografy DW- lista poprawiona</vt:lpstr>
      <vt:lpstr>monografy BW - lista poprawiona</vt:lpstr>
      <vt:lpstr>MONOGRAFY SSnA</vt:lpstr>
      <vt:lpstr>angielski_calosc</vt:lpstr>
      <vt:lpstr>monografy DW ANGZ</vt:lpstr>
      <vt:lpstr>monografy BW ANGZ</vt:lpstr>
      <vt:lpstr>23_24</vt:lpstr>
      <vt:lpstr>24_25</vt:lpstr>
      <vt:lpstr>'monografy DW- lista poprawiona'!Obszar_wydruku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BiDW 038</cp:lastModifiedBy>
  <cp:revision/>
  <dcterms:created xsi:type="dcterms:W3CDTF">2021-12-09T10:05:24Z</dcterms:created>
  <dcterms:modified xsi:type="dcterms:W3CDTF">2024-01-17T11:06:59Z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0x010100740C0BB025F13E49844624B4E631C378</vt:lpwstr>
  </property>
</Properties>
</file>